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y\Documents\DMI\Food Safety\Cheese Team\2021 Artisan Cheese\Supplier Control\Final Versions\"/>
    </mc:Choice>
  </mc:AlternateContent>
  <xr:revisionPtr revIDLastSave="0" documentId="13_ncr:1_{A65C7840-B928-4647-B98E-1F1AC12BBCFE}" xr6:coauthVersionLast="47" xr6:coauthVersionMax="47" xr10:uidLastSave="{00000000-0000-0000-0000-000000000000}"/>
  <bookViews>
    <workbookView xWindow="-120" yWindow="-120" windowWidth="20730" windowHeight="11040" tabRatio="663" xr2:uid="{00000000-000D-0000-FFFF-FFFF00000000}"/>
  </bookViews>
  <sheets>
    <sheet name="Prod Safety Questionnaire " sheetId="11" r:id="rId1"/>
    <sheet name="Key Contacts Template" sheetId="12" r:id="rId2"/>
  </sheets>
  <definedNames>
    <definedName name="OLE_LINK1" localSheetId="0">'Prod Safety Questionnaire '!#REF!</definedName>
    <definedName name="_xlnm.Print_Area" localSheetId="0">'Prod Safety Questionnaire '!$A:$I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<sst xmlns="http://schemas.openxmlformats.org/spreadsheetml/2006/main" count="163" uniqueCount="145">
  <si>
    <t>External Business Partner Product Safety Questionnaire</t>
  </si>
  <si>
    <t>Overview</t>
  </si>
  <si>
    <t>Manufacturing Facility Name</t>
  </si>
  <si>
    <t>Manufacturing Facility Physical Address:</t>
  </si>
  <si>
    <t xml:space="preserve">
</t>
  </si>
  <si>
    <t>Telephone number:</t>
  </si>
  <si>
    <t>Vendor Material Number:</t>
  </si>
  <si>
    <t>Name of individual completing form:</t>
  </si>
  <si>
    <t>Title:</t>
  </si>
  <si>
    <t>Email Address:</t>
  </si>
  <si>
    <t>Date:</t>
  </si>
  <si>
    <t>Systems Review</t>
  </si>
  <si>
    <t>Select from Drop-down</t>
  </si>
  <si>
    <t>Overall</t>
  </si>
  <si>
    <t>Has this facility had a GMP/Food Safety audit by a third party auditing company in the last 12 months?  Examples of audits: GFSI audit (BRC, SQF, FSSC22000 ), GMA-SAFE, NSF.</t>
  </si>
  <si>
    <t>Yes</t>
  </si>
  <si>
    <t>1.1.1</t>
  </si>
  <si>
    <t>No</t>
  </si>
  <si>
    <t>1.1.2</t>
  </si>
  <si>
    <t xml:space="preserve">If no, does facility complete annual QMS (Quality Management System) Assessments and/or self-audits with documented corrective and preventive actions implemented when needed?  (describe program below) </t>
  </si>
  <si>
    <t xml:space="preserve">Please provide confirmation via statement on the company letterhead of facility registration as required by the US Bioterrorism Act of 2002  </t>
  </si>
  <si>
    <t>Does the facility maintain all necessary licenses, registrations, etc. from federal, state / provincial or local authorities to manufacture supplied products?</t>
  </si>
  <si>
    <t>Does the facility have a documented Incident Management Plan?</t>
  </si>
  <si>
    <t>Does the facility document and track customer complaints?</t>
  </si>
  <si>
    <r>
      <t>Good Manufacturing Practices (GMP)</t>
    </r>
    <r>
      <rPr>
        <sz val="10"/>
        <rFont val="Times New Roman"/>
        <family val="1"/>
      </rPr>
      <t> </t>
    </r>
  </si>
  <si>
    <t xml:space="preserve">Has the facility implemented a cGMP policy that is in compliance with regulatory requirements for the manufacture and distribution of food (e.g. CFR, cGMP title 21, part 110 and cGMP title 21, part 117, subpart B in the USA) </t>
  </si>
  <si>
    <t>2.1.1</t>
  </si>
  <si>
    <t>If yes, are new/temporary employees trained to the cGMPs?</t>
  </si>
  <si>
    <t>2.1.2</t>
  </si>
  <si>
    <t>If yes, is there an annual refresher course for all employees?</t>
  </si>
  <si>
    <t>2.1.3</t>
  </si>
  <si>
    <t>If yes, is a competency test given to employees as part of the training?</t>
  </si>
  <si>
    <t>Does the facility control and train visitors and contractors to cGMP expectations?</t>
  </si>
  <si>
    <t>Does the facility have a policy for notification of contagious diseases for employees and visitors?</t>
  </si>
  <si>
    <t>Is there a documented GMP self-audit program?</t>
  </si>
  <si>
    <t>2.4.1</t>
  </si>
  <si>
    <t>If so, please describe program, frequency of audits and corrective action process.</t>
  </si>
  <si>
    <t>Is there a documented and implemented Glass/Brittle Plastic policy and program?</t>
  </si>
  <si>
    <r>
      <t xml:space="preserve">Is there a documented and implemented Chemical Control policy and program?  </t>
    </r>
    <r>
      <rPr>
        <i/>
        <sz val="10"/>
        <rFont val="Arial"/>
        <family val="2"/>
      </rPr>
      <t>Examples: Sanitation, Maintenance, Production, Laboratory, Pest Control, Water/Waste Treatment</t>
    </r>
  </si>
  <si>
    <t>Sanitation</t>
  </si>
  <si>
    <t>Does the facility have a documented and implemented Sanitation Program (e.g. Master Sanitation / Sanitation Schedule)?</t>
  </si>
  <si>
    <t>Is there a documented self-audit program to verify sanitation procedures are adequate and followed?</t>
  </si>
  <si>
    <t>3.2.1</t>
  </si>
  <si>
    <t>If yes, please describe program, frequency of audits and corrective action process.</t>
  </si>
  <si>
    <t>3.2.2</t>
  </si>
  <si>
    <t>Are there procedures in place to monitor the effectiveness of the sanitation procedures prior to production (e.g. ATP)?</t>
  </si>
  <si>
    <t>Does the facility have a microbiological environmental monitoring program?</t>
  </si>
  <si>
    <t>3.3.1</t>
  </si>
  <si>
    <t>If yes, please describe the facility microbiological environmental monitoring program, including organisms tested, frequency of test and corrective action, or send an electronic copy of an overview of the program.</t>
  </si>
  <si>
    <t>Does the facility have a sanitary review process for new equipment?</t>
  </si>
  <si>
    <t xml:space="preserve">Who performs your microbial testing for the facility Environmental Monitoring Program? (e.g. in-house, outside accredited lab, etc.) </t>
  </si>
  <si>
    <t>Hazard Analysis Risk Based Preventive Controls (Food Safety Plan/HACCP)</t>
  </si>
  <si>
    <t>Does this facility operate under a documented, validated and implemented Food Safety Plan (HACCP plan)?</t>
  </si>
  <si>
    <t>4.1.1</t>
  </si>
  <si>
    <t>Please send an electronic copy of the facility description, flow diagram, hazard requiring a PC (Preventive Controls), and PC / CCP control chart from the Food Safety / HACCP Plan</t>
  </si>
  <si>
    <t>4.1.2</t>
  </si>
  <si>
    <t>If no, please describe the food safety plan in place.</t>
  </si>
  <si>
    <r>
      <t xml:space="preserve">Is your facility FSMA prepared? </t>
    </r>
    <r>
      <rPr>
        <i/>
        <sz val="10"/>
        <rFont val="Arial"/>
        <family val="2"/>
      </rPr>
      <t>(Examples include: training and program enhancements, etc.)</t>
    </r>
  </si>
  <si>
    <t>4.2.1</t>
  </si>
  <si>
    <t>Please describe below.</t>
  </si>
  <si>
    <t>Has the facility Food Safety / HACCP team received formal HACCP training?</t>
  </si>
  <si>
    <t>4.3.1</t>
  </si>
  <si>
    <t>If yes, please provide name of HACCP training company and date(s) of training.</t>
  </si>
  <si>
    <t>Describe product safety protection devices and monitoring program in-place for incoming water, steam and air.</t>
  </si>
  <si>
    <r>
      <t>List other product safety protection devices and monitoring program used throughout process. (e.g. strainers, screens, magnets, metal detection, x-ray) Please list sizes, limits, type, etc. (</t>
    </r>
    <r>
      <rPr>
        <i/>
        <sz val="10"/>
        <rFont val="Arial"/>
        <family val="2"/>
      </rPr>
      <t>e.g. Magnet - rare earth; Metal Detector - 2.5 SS 1.5 Ferrous, 2.5 Non-Ferrous; Filters - micron/mesh/mm)</t>
    </r>
  </si>
  <si>
    <t>Does the facility have a critical equipment calibration program?</t>
  </si>
  <si>
    <t>4.6.1</t>
  </si>
  <si>
    <t>Please give a brief description of your program including corrective actions and procedures if equipment is out of calibration.</t>
  </si>
  <si>
    <t>Allergen Management</t>
  </si>
  <si>
    <r>
      <t xml:space="preserve">List allergens in your facility and describe an overview of your program. </t>
    </r>
    <r>
      <rPr>
        <b/>
        <sz val="10"/>
        <rFont val="Arial"/>
        <family val="2"/>
      </rPr>
      <t>Please send electronic copy of an overview of program.</t>
    </r>
  </si>
  <si>
    <t>List Allergens run on the same production line of this ingredient.</t>
  </si>
  <si>
    <t xml:space="preserve">Pest Control Program   </t>
  </si>
  <si>
    <t>Is there a documented pest management control (insect, rodent, avian) program?</t>
  </si>
  <si>
    <t>Does the facility utilize an external pest control company or an in-house program? Describe below and give name of pest control company.</t>
  </si>
  <si>
    <t>Please describe insecticide / pesticide storage practices below.</t>
  </si>
  <si>
    <t xml:space="preserve">Approved Supplier Program   </t>
  </si>
  <si>
    <t>Does facility or corporate office have a Supply Quality Program for all purchased goods affecting food safety, regulatory, and product quality?</t>
  </si>
  <si>
    <t>7.1.1</t>
  </si>
  <si>
    <t>If yes, please describe or send an electronic overview of the program.</t>
  </si>
  <si>
    <t>Does facility have an approved supplier facility list?</t>
  </si>
  <si>
    <t>Is there a process for acceptance and rejection of incoming materials?</t>
  </si>
  <si>
    <t>Are raw materials (ingredients and food contact packaging) tested, evaluated or verified before use?</t>
  </si>
  <si>
    <t>7.4.1</t>
  </si>
  <si>
    <t xml:space="preserve">If yes, please describe the procedure (s) for accepting these materials? </t>
  </si>
  <si>
    <t>7.4.2</t>
  </si>
  <si>
    <t>If no, what is the criteria used to determine that raw materials are acceptable for use?</t>
  </si>
  <si>
    <t xml:space="preserve">Facility, Receiving &amp; Shipping Practices   </t>
  </si>
  <si>
    <t>Do you have a Food Defense Plan? If yes, describe below.</t>
  </si>
  <si>
    <t>Are inbound and outbound distribution vehicles inspected and documented for GMPs before unloading/loading?</t>
  </si>
  <si>
    <t>8.2.1</t>
  </si>
  <si>
    <t>If yes, please describe inspection criteria (e.g. foreign material, odors, conveyance fitness)</t>
  </si>
  <si>
    <t>Are inbound and outbound distribution vehicles sealed or padlocked for security?</t>
  </si>
  <si>
    <t>Are employees security screened prior to hire?</t>
  </si>
  <si>
    <t xml:space="preserve">Specification Compliance   </t>
  </si>
  <si>
    <t>Are product specifications available for all raw materials and finished products?</t>
  </si>
  <si>
    <t>Does the facility have a process to address Noncomforming Products (e.g. raw materials, finished products) that do not meet your specifications?</t>
  </si>
  <si>
    <t>9.2.1</t>
  </si>
  <si>
    <t xml:space="preserve">If yes, please describe the process for identifying, segregating, holding, disposal and tracking nonconforming materials. </t>
  </si>
  <si>
    <t>9.2.2</t>
  </si>
  <si>
    <t>Does this program include exceptions? Please decribe below.</t>
  </si>
  <si>
    <t>Does the facility allow rework in the product?</t>
  </si>
  <si>
    <t>9.3.1</t>
  </si>
  <si>
    <t xml:space="preserve">If yes, please describe the rework program. </t>
  </si>
  <si>
    <t>Has the facility established Positive Release criteria for the release of finished product? (e.g. PC / CCP review, pathogen testing, customer specs, etc.)</t>
  </si>
  <si>
    <t>9.4.1</t>
  </si>
  <si>
    <t>If yes, what positive release testing / evaluations are being conducted for finished product? Which pathogens are tested?</t>
  </si>
  <si>
    <t>9.4.2</t>
  </si>
  <si>
    <r>
      <t>If yes, is product held until testing / evaluation results are available? (e.g. PC / CCP records, pathogen testing results, customer specs)?</t>
    </r>
    <r>
      <rPr>
        <sz val="10"/>
        <color rgb="FFFF0000"/>
        <rFont val="Arial"/>
        <family val="2"/>
      </rPr>
      <t/>
    </r>
  </si>
  <si>
    <t>9.4.3</t>
  </si>
  <si>
    <r>
      <t xml:space="preserve">If product is held, how does the facility determine hold? </t>
    </r>
    <r>
      <rPr>
        <i/>
        <sz val="10"/>
        <rFont val="Arial"/>
        <family val="2"/>
      </rPr>
      <t>(e.g. day, lot, clean to clean)</t>
    </r>
  </si>
  <si>
    <t>9.4.4</t>
  </si>
  <si>
    <t>When performing finished product tests, who completes the analysis (in-house lab, outside accredited lab, etc.)?</t>
  </si>
  <si>
    <t>9.4.5</t>
  </si>
  <si>
    <t>What program does facility have in-place to ensure that other products and /or customers are not implicated? If yes, describe below. 
(e.g. changeover, transitions, cleanup to cleanup management)</t>
  </si>
  <si>
    <t xml:space="preserve">Traceability and Warehouse Management </t>
  </si>
  <si>
    <t>Are all materials used in manufacturing identified with a traceable lot / date code and tracked upon receipt? (e.g. ingredients, food contact packaging, processing aids, finished products)</t>
  </si>
  <si>
    <t>Is there a documented trace / recall / withdrawal program for the plant?</t>
  </si>
  <si>
    <t>10.2.1</t>
  </si>
  <si>
    <t>Does it include food contact packaging, packaging components, rework, or finished packaging?</t>
  </si>
  <si>
    <t>10.2.2</t>
  </si>
  <si>
    <t>What is the frequency of the mock trace/recall exercise?</t>
  </si>
  <si>
    <t>When was the last mock recall conducted? Please summarize the results (e.g. % recovery and lapsed time).</t>
  </si>
  <si>
    <t>Additional Comments:</t>
  </si>
  <si>
    <t>External Business Partner Contact Information</t>
  </si>
  <si>
    <t>Vendor Name</t>
  </si>
  <si>
    <t>Name of Parent Company (if applicable)</t>
  </si>
  <si>
    <t>Company website</t>
  </si>
  <si>
    <t>Vendor Address</t>
  </si>
  <si>
    <t xml:space="preserve"> </t>
  </si>
  <si>
    <t>Vendor Primary Contact:</t>
  </si>
  <si>
    <t>Position:</t>
  </si>
  <si>
    <t>Telephone:</t>
  </si>
  <si>
    <t>Cell Phone:</t>
  </si>
  <si>
    <t>E-mail:</t>
  </si>
  <si>
    <t>Vendor Primary Food Safety &amp; Quality Contact:</t>
  </si>
  <si>
    <t>Emergency/Recall Contact (If different from above)</t>
  </si>
  <si>
    <t>Telephone 24/7:</t>
  </si>
  <si>
    <t xml:space="preserve">Contact Person for Spec Review/Approval: 
</t>
  </si>
  <si>
    <t>Vendor R&amp;D (Product Development) Contact:</t>
  </si>
  <si>
    <t>Other Contact: (if needed)</t>
  </si>
  <si>
    <t xml:space="preserve">Email to: </t>
  </si>
  <si>
    <t>Please send info requested below to XXXXX:</t>
  </si>
  <si>
    <t>This questionnaire is designed to give an overview of an ingredient manufacturer and the food safety/quality programs at the manufacturing facility. This overview will assist (YOUR COMPANY) Quality Assurance in qualifying ingredients and their manufacturing facility to ensure brand protection and quality.</t>
  </si>
  <si>
    <t>List Materials produced for (YOUR COMPANY)</t>
  </si>
  <si>
    <r>
      <t xml:space="preserve">If yes, </t>
    </r>
    <r>
      <rPr>
        <b/>
        <sz val="10"/>
        <rFont val="Arial"/>
        <family val="2"/>
      </rPr>
      <t>please send electronic copy of audit report with corrective action response to (YOUR COMPANY) QA (email address noted above.)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</si>
</sst>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0"/>
      <color indexed="30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0"/>
      <color indexed="48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b/>
      <sz val="10"/>
      <color rgb="FFFF0000"/>
      <name val="Arial"/>
      <family val="2"/>
    </font>
    <font>
      <sz val="18"/>
      <name val="Arial"/>
      <family val="2"/>
    </font>
    <font>
      <b/>
      <sz val="10"/>
      <color rgb="FF0070C0"/>
      <name val="Arial"/>
      <family val="2"/>
    </font>
    <font>
      <u/>
      <sz val="10"/>
      <color theme="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98">
    <xf numFmtId="0" fontId="0" fillId="0" borderId="0" xfId="0"/>
    <xf numFmtId="0" fontId="6" fillId="0" borderId="0" xfId="0" applyFont="1" applyAlignment="1" applyProtection="1">
      <alignment horizontal="center" vertical="top"/>
    </xf>
    <xf numFmtId="0" fontId="11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2" fillId="0" borderId="0" xfId="0" applyFont="1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1" fillId="0" borderId="2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center" vertical="top"/>
    </xf>
    <xf numFmtId="0" fontId="8" fillId="0" borderId="0" xfId="0" applyFont="1" applyAlignment="1" applyProtection="1">
      <alignment horizontal="center" vertical="top"/>
    </xf>
    <xf numFmtId="0" fontId="17" fillId="0" borderId="0" xfId="0" applyFont="1" applyAlignment="1">
      <alignment horizontal="left" vertical="center"/>
    </xf>
    <xf numFmtId="0" fontId="7" fillId="0" borderId="0" xfId="1" applyFill="1" applyAlignment="1" applyProtection="1">
      <alignment vertical="center"/>
    </xf>
    <xf numFmtId="0" fontId="18" fillId="0" borderId="0" xfId="0" applyFont="1" applyFill="1" applyAlignment="1">
      <alignment vertical="center"/>
    </xf>
    <xf numFmtId="0" fontId="4" fillId="0" borderId="0" xfId="0" applyFont="1" applyAlignment="1" applyProtection="1">
      <alignment horizontal="center" vertical="center"/>
    </xf>
    <xf numFmtId="164" fontId="9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164" fontId="9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top"/>
    </xf>
    <xf numFmtId="0" fontId="13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0" xfId="0" applyFont="1" applyAlignment="1" applyProtection="1">
      <alignment horizontal="center" vertical="top"/>
    </xf>
    <xf numFmtId="0" fontId="10" fillId="0" borderId="0" xfId="0" applyFont="1" applyAlignment="1" applyProtection="1">
      <alignment horizontal="center" vertical="top"/>
    </xf>
    <xf numFmtId="0" fontId="8" fillId="0" borderId="0" xfId="0" applyFont="1" applyAlignment="1" applyProtection="1">
      <alignment horizontal="center" vertical="top" wrapText="1"/>
    </xf>
    <xf numFmtId="16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vertical="center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9" fillId="0" borderId="1" xfId="1" applyFont="1" applyFill="1" applyBorder="1" applyAlignment="1" applyProtection="1">
      <alignment vertical="center"/>
    </xf>
    <xf numFmtId="0" fontId="0" fillId="0" borderId="0" xfId="0" applyFill="1" applyBorder="1" applyAlignment="1"/>
    <xf numFmtId="0" fontId="22" fillId="0" borderId="0" xfId="0" applyFont="1" applyFill="1" applyBorder="1" applyAlignment="1">
      <alignment horizontal="center" vertical="top"/>
    </xf>
    <xf numFmtId="0" fontId="21" fillId="0" borderId="0" xfId="0" applyFont="1" applyFill="1" applyBorder="1" applyAlignment="1">
      <alignment horizontal="left" vertical="top"/>
    </xf>
    <xf numFmtId="0" fontId="21" fillId="0" borderId="0" xfId="0" applyFont="1" applyFill="1" applyBorder="1" applyAlignment="1">
      <alignment vertical="top"/>
    </xf>
    <xf numFmtId="0" fontId="24" fillId="0" borderId="0" xfId="0" applyFont="1" applyFill="1" applyBorder="1" applyAlignment="1">
      <alignment horizontal="center"/>
    </xf>
    <xf numFmtId="0" fontId="23" fillId="0" borderId="0" xfId="0" applyFont="1" applyBorder="1" applyAlignment="1" applyProtection="1">
      <protection locked="0"/>
    </xf>
    <xf numFmtId="0" fontId="20" fillId="0" borderId="0" xfId="0" applyFont="1" applyFill="1" applyBorder="1" applyAlignment="1">
      <alignment horizontal="left"/>
    </xf>
    <xf numFmtId="0" fontId="0" fillId="0" borderId="0" xfId="0" applyBorder="1" applyAlignment="1">
      <alignment vertical="center"/>
    </xf>
    <xf numFmtId="0" fontId="21" fillId="0" borderId="0" xfId="0" applyFont="1" applyBorder="1" applyAlignment="1">
      <alignment vertical="center" wrapText="1"/>
    </xf>
    <xf numFmtId="0" fontId="22" fillId="0" borderId="26" xfId="0" applyFont="1" applyFill="1" applyBorder="1" applyAlignment="1" applyProtection="1">
      <alignment horizontal="center" vertical="top"/>
      <protection locked="0"/>
    </xf>
    <xf numFmtId="0" fontId="22" fillId="2" borderId="14" xfId="0" applyFont="1" applyFill="1" applyBorder="1" applyAlignment="1" applyProtection="1">
      <alignment horizontal="left"/>
    </xf>
    <xf numFmtId="0" fontId="21" fillId="2" borderId="15" xfId="0" applyFont="1" applyFill="1" applyBorder="1" applyAlignment="1" applyProtection="1">
      <alignment horizontal="left" vertical="top"/>
      <protection locked="0"/>
    </xf>
    <xf numFmtId="0" fontId="21" fillId="0" borderId="16" xfId="0" applyFont="1" applyFill="1" applyBorder="1" applyAlignment="1" applyProtection="1"/>
    <xf numFmtId="0" fontId="21" fillId="0" borderId="17" xfId="0" applyFont="1" applyFill="1" applyBorder="1" applyProtection="1">
      <protection locked="0"/>
    </xf>
    <xf numFmtId="0" fontId="21" fillId="0" borderId="18" xfId="0" applyFont="1" applyFill="1" applyBorder="1" applyAlignment="1" applyProtection="1">
      <alignment horizontal="left" vertical="top"/>
    </xf>
    <xf numFmtId="0" fontId="21" fillId="0" borderId="19" xfId="0" applyFont="1" applyFill="1" applyBorder="1" applyAlignment="1" applyProtection="1">
      <alignment horizontal="left" vertical="top"/>
      <protection locked="0"/>
    </xf>
    <xf numFmtId="0" fontId="21" fillId="0" borderId="20" xfId="0" applyFont="1" applyFill="1" applyBorder="1" applyAlignment="1" applyProtection="1">
      <alignment horizontal="left" vertical="top"/>
    </xf>
    <xf numFmtId="0" fontId="21" fillId="0" borderId="21" xfId="0" applyFont="1" applyFill="1" applyBorder="1" applyAlignment="1" applyProtection="1">
      <alignment horizontal="left" vertical="top"/>
      <protection locked="0"/>
    </xf>
    <xf numFmtId="0" fontId="21" fillId="0" borderId="28" xfId="0" applyFont="1" applyFill="1" applyBorder="1" applyAlignment="1" applyProtection="1">
      <protection locked="0"/>
    </xf>
    <xf numFmtId="0" fontId="22" fillId="3" borderId="29" xfId="0" applyFont="1" applyFill="1" applyBorder="1" applyAlignment="1" applyProtection="1">
      <alignment horizontal="left" vertical="top"/>
    </xf>
    <xf numFmtId="0" fontId="21" fillId="3" borderId="15" xfId="0" applyFont="1" applyFill="1" applyBorder="1" applyAlignment="1" applyProtection="1">
      <protection locked="0"/>
    </xf>
    <xf numFmtId="0" fontId="21" fillId="0" borderId="16" xfId="0" applyFont="1" applyFill="1" applyBorder="1" applyAlignment="1" applyProtection="1">
      <alignment vertical="top"/>
    </xf>
    <xf numFmtId="0" fontId="21" fillId="0" borderId="17" xfId="0" applyFont="1" applyFill="1" applyBorder="1" applyAlignment="1" applyProtection="1">
      <protection locked="0"/>
    </xf>
    <xf numFmtId="0" fontId="21" fillId="0" borderId="17" xfId="0" applyFont="1" applyFill="1" applyBorder="1" applyAlignment="1" applyProtection="1">
      <alignment horizontal="left" vertical="top"/>
      <protection locked="0"/>
    </xf>
    <xf numFmtId="0" fontId="21" fillId="0" borderId="18" xfId="0" applyFont="1" applyFill="1" applyBorder="1" applyAlignment="1" applyProtection="1">
      <alignment vertical="top"/>
    </xf>
    <xf numFmtId="0" fontId="21" fillId="0" borderId="27" xfId="0" applyFont="1" applyFill="1" applyBorder="1" applyAlignment="1" applyProtection="1">
      <alignment horizontal="left" vertical="top"/>
      <protection locked="0"/>
    </xf>
    <xf numFmtId="0" fontId="21" fillId="0" borderId="23" xfId="0" applyFont="1" applyFill="1" applyBorder="1" applyAlignment="1" applyProtection="1">
      <alignment vertical="top"/>
    </xf>
    <xf numFmtId="0" fontId="21" fillId="0" borderId="24" xfId="0" applyFont="1" applyFill="1" applyBorder="1" applyAlignment="1" applyProtection="1">
      <alignment horizontal="left" vertical="top"/>
      <protection locked="0"/>
    </xf>
    <xf numFmtId="0" fontId="22" fillId="3" borderId="22" xfId="0" applyFont="1" applyFill="1" applyBorder="1" applyAlignment="1" applyProtection="1">
      <alignment horizontal="left" vertical="top" wrapText="1"/>
    </xf>
    <xf numFmtId="0" fontId="21" fillId="3" borderId="17" xfId="0" applyFont="1" applyFill="1" applyBorder="1" applyAlignment="1" applyProtection="1">
      <protection locked="0"/>
    </xf>
    <xf numFmtId="0" fontId="22" fillId="3" borderId="25" xfId="0" applyFont="1" applyFill="1" applyBorder="1" applyAlignment="1" applyProtection="1">
      <alignment vertical="top" wrapText="1"/>
    </xf>
    <xf numFmtId="0" fontId="16" fillId="0" borderId="12" xfId="0" applyFont="1" applyFill="1" applyBorder="1" applyAlignment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top" wrapText="1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center" vertical="top"/>
    </xf>
    <xf numFmtId="0" fontId="2" fillId="0" borderId="0" xfId="0" applyFont="1" applyFill="1" applyBorder="1" applyAlignment="1" applyProtection="1">
      <alignment horizontal="center" vertical="top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Border="1" applyAlignment="1">
      <alignment vertical="center"/>
    </xf>
    <xf numFmtId="0" fontId="2" fillId="4" borderId="0" xfId="0" applyFont="1" applyFill="1" applyBorder="1" applyAlignment="1" applyProtection="1">
      <alignment horizontal="center" vertical="top" wrapText="1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Border="1" applyAlignment="1" applyProtection="1">
      <alignment horizontal="center" vertical="center"/>
      <protection locked="0"/>
    </xf>
    <xf numFmtId="0" fontId="22" fillId="0" borderId="0" xfId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top"/>
    </xf>
    <xf numFmtId="0" fontId="2" fillId="0" borderId="0" xfId="0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Alignment="1" applyProtection="1">
      <alignment horizontal="center" vertical="center"/>
    </xf>
    <xf numFmtId="0" fontId="2" fillId="2" borderId="7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top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0" fillId="2" borderId="5" xfId="0" applyFill="1" applyBorder="1" applyAlignment="1" applyProtection="1">
      <alignment vertical="center" wrapText="1"/>
      <protection locked="0"/>
    </xf>
    <xf numFmtId="0" fontId="0" fillId="2" borderId="8" xfId="0" applyFill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8" fillId="0" borderId="5" xfId="0" applyFont="1" applyBorder="1" applyAlignment="1" applyProtection="1">
      <alignment horizontal="left" vertical="top"/>
    </xf>
    <xf numFmtId="0" fontId="2" fillId="0" borderId="1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top"/>
    </xf>
    <xf numFmtId="0" fontId="8" fillId="0" borderId="6" xfId="0" applyFont="1" applyBorder="1" applyAlignment="1" applyProtection="1">
      <alignment horizontal="left" vertical="top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 applyProtection="1">
      <alignment horizontal="left" vertical="top"/>
    </xf>
    <xf numFmtId="0" fontId="2" fillId="0" borderId="6" xfId="0" applyFont="1" applyBorder="1" applyAlignment="1" applyProtection="1">
      <alignment horizontal="left" vertical="top"/>
    </xf>
    <xf numFmtId="0" fontId="17" fillId="0" borderId="0" xfId="0" applyFont="1" applyAlignment="1">
      <alignment horizontal="left" vertical="center" wrapText="1"/>
    </xf>
    <xf numFmtId="0" fontId="2" fillId="0" borderId="9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 wrapText="1"/>
    </xf>
    <xf numFmtId="0" fontId="2" fillId="0" borderId="10" xfId="0" applyFont="1" applyBorder="1" applyAlignment="1" applyProtection="1">
      <alignment vertical="center" wrapText="1"/>
    </xf>
    <xf numFmtId="0" fontId="2" fillId="0" borderId="13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Border="1" applyAlignment="1" applyProtection="1">
      <alignment vertical="center" wrapText="1"/>
    </xf>
    <xf numFmtId="0" fontId="2" fillId="4" borderId="0" xfId="0" applyFont="1" applyFill="1" applyBorder="1" applyAlignment="1" applyProtection="1">
      <alignment vertical="center" wrapText="1"/>
    </xf>
    <xf numFmtId="0" fontId="2" fillId="4" borderId="6" xfId="0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2" fillId="4" borderId="0" xfId="0" applyFont="1" applyFill="1" applyAlignment="1" applyProtection="1">
      <alignment horizontal="left" vertical="center"/>
    </xf>
    <xf numFmtId="0" fontId="2" fillId="4" borderId="6" xfId="0" applyFont="1" applyFill="1" applyBorder="1" applyAlignment="1" applyProtection="1">
      <alignment horizontal="left" vertical="center"/>
    </xf>
    <xf numFmtId="0" fontId="11" fillId="0" borderId="7" xfId="0" applyFont="1" applyFill="1" applyBorder="1" applyAlignment="1" applyProtection="1">
      <alignment horizontal="left" vertical="center"/>
    </xf>
    <xf numFmtId="0" fontId="11" fillId="0" borderId="5" xfId="0" applyFont="1" applyFill="1" applyBorder="1" applyAlignment="1" applyProtection="1">
      <alignment horizontal="left" vertical="center"/>
    </xf>
    <xf numFmtId="0" fontId="11" fillId="0" borderId="8" xfId="0" applyFont="1" applyFill="1" applyBorder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 wrapText="1"/>
    </xf>
    <xf numFmtId="0" fontId="2" fillId="4" borderId="0" xfId="0" applyFont="1" applyFill="1" applyAlignment="1" applyProtection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0" xfId="0" applyFont="1" applyFill="1" applyBorder="1" applyAlignment="1" applyProtection="1">
      <alignment horizontal="left" vertical="center" wrapText="1"/>
    </xf>
    <xf numFmtId="0" fontId="2" fillId="4" borderId="0" xfId="0" applyFont="1" applyFill="1" applyBorder="1" applyAlignment="1">
      <alignment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4" borderId="1" xfId="0" applyFont="1" applyFill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vertical="center" wrapText="1"/>
    </xf>
    <xf numFmtId="0" fontId="8" fillId="0" borderId="4" xfId="0" applyFont="1" applyBorder="1" applyAlignment="1" applyProtection="1">
      <alignment horizontal="left" vertical="center"/>
    </xf>
    <xf numFmtId="0" fontId="8" fillId="0" borderId="10" xfId="0" applyFont="1" applyBorder="1" applyAlignment="1" applyProtection="1">
      <alignment horizontal="left" vertical="center"/>
    </xf>
    <xf numFmtId="0" fontId="2" fillId="4" borderId="1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4" fillId="4" borderId="0" xfId="0" applyFont="1" applyFill="1" applyBorder="1" applyAlignment="1" applyProtection="1">
      <alignment horizontal="left" vertical="center" wrapText="1"/>
    </xf>
    <xf numFmtId="0" fontId="2" fillId="4" borderId="6" xfId="0" applyFont="1" applyFill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8" fillId="0" borderId="6" xfId="0" applyFont="1" applyFill="1" applyBorder="1" applyAlignment="1" applyProtection="1">
      <alignment vertical="center" wrapText="1"/>
    </xf>
    <xf numFmtId="0" fontId="0" fillId="0" borderId="4" xfId="0" applyFill="1" applyBorder="1" applyAlignment="1">
      <alignment horizontal="left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DDDDDD"/>
      <rgbColor rgb="00B2B2B2"/>
      <rgbColor rgb="00FFFFCC"/>
      <rgbColor rgb="00AFE1FF"/>
      <rgbColor rgb="00660066"/>
      <rgbColor rgb="00FF8080"/>
      <rgbColor rgb="000066CC"/>
      <rgbColor rgb="00CCCCFF"/>
      <rgbColor rgb="00000080"/>
      <rgbColor rgb="00FF00FF"/>
      <rgbColor rgb="00FFFF99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FSSupplierQualityAssurance@landolak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1"/>
    <pageSetUpPr fitToPage="1"/>
  </sheetPr>
  <dimension ref="A3:N143"/>
  <sheetViews>
    <sheetView showGridLines="0" tabSelected="1" view="pageLayout" topLeftCell="A71" zoomScaleNormal="130" workbookViewId="0">
      <selection activeCell="C23" sqref="C23:H23"/>
    </sheetView>
  </sheetViews>
  <sheetFormatPr defaultColWidth="9.140625" defaultRowHeight="12.75" x14ac:dyDescent="0.2"/>
  <cols>
    <col min="1" max="1" width="6.28515625" style="5" customWidth="1"/>
    <col min="2" max="2" width="5.85546875" style="23" customWidth="1"/>
    <col min="3" max="3" width="6.5703125" style="23" customWidth="1"/>
    <col min="4" max="4" width="25.28515625" style="5" customWidth="1"/>
    <col min="5" max="5" width="41.140625" style="5" customWidth="1"/>
    <col min="6" max="6" width="10.42578125" style="5" customWidth="1"/>
    <col min="7" max="7" width="13.42578125" style="5" customWidth="1"/>
    <col min="8" max="8" width="30.140625" style="5" customWidth="1"/>
    <col min="9" max="9" width="12.28515625" style="73" customWidth="1"/>
    <col min="10" max="11" width="9.140625" style="5"/>
    <col min="12" max="12" width="0" style="5" hidden="1" customWidth="1"/>
    <col min="13" max="16384" width="9.140625" style="5"/>
  </cols>
  <sheetData>
    <row r="3" spans="1:9" ht="23.25" x14ac:dyDescent="0.2">
      <c r="D3" s="16"/>
      <c r="E3" s="152" t="s">
        <v>0</v>
      </c>
      <c r="F3" s="152"/>
      <c r="G3" s="152"/>
      <c r="H3" s="152"/>
      <c r="I3" s="152"/>
    </row>
    <row r="5" spans="1:9" x14ac:dyDescent="0.2">
      <c r="A5" s="6" t="s">
        <v>1</v>
      </c>
      <c r="B5" s="75"/>
      <c r="C5" s="75"/>
      <c r="D5" s="7"/>
      <c r="E5" s="7"/>
      <c r="F5" s="7"/>
      <c r="G5" s="7"/>
      <c r="H5" s="7"/>
      <c r="I5" s="76"/>
    </row>
    <row r="6" spans="1:9" x14ac:dyDescent="0.2">
      <c r="A6" s="153" t="s">
        <v>142</v>
      </c>
      <c r="B6" s="154"/>
      <c r="C6" s="154"/>
      <c r="D6" s="154"/>
      <c r="E6" s="154"/>
      <c r="F6" s="154"/>
      <c r="G6" s="154"/>
      <c r="H6" s="154"/>
      <c r="I6" s="155"/>
    </row>
    <row r="7" spans="1:9" ht="15.75" customHeight="1" x14ac:dyDescent="0.2">
      <c r="A7" s="156"/>
      <c r="B7" s="157"/>
      <c r="C7" s="157"/>
      <c r="D7" s="157"/>
      <c r="E7" s="157"/>
      <c r="F7" s="157"/>
      <c r="G7" s="157"/>
      <c r="H7" s="157"/>
      <c r="I7" s="134"/>
    </row>
    <row r="8" spans="1:9" x14ac:dyDescent="0.2">
      <c r="A8" s="35"/>
      <c r="B8" s="77"/>
      <c r="C8" s="77"/>
      <c r="D8" s="78"/>
      <c r="E8" s="36"/>
      <c r="F8" s="37"/>
      <c r="G8" s="36"/>
      <c r="H8" s="36"/>
      <c r="I8" s="69"/>
    </row>
    <row r="9" spans="1:9" x14ac:dyDescent="0.2">
      <c r="A9" s="7"/>
      <c r="B9" s="75"/>
      <c r="C9" s="75"/>
      <c r="D9" s="79"/>
      <c r="E9" s="17"/>
      <c r="F9" s="18"/>
      <c r="G9" s="17"/>
      <c r="I9" s="76"/>
    </row>
    <row r="10" spans="1:9" x14ac:dyDescent="0.2">
      <c r="A10" s="10" t="s">
        <v>2</v>
      </c>
      <c r="B10" s="24"/>
      <c r="C10" s="24"/>
      <c r="D10" s="11"/>
      <c r="E10" s="80"/>
      <c r="F10" s="81"/>
      <c r="G10" s="81"/>
      <c r="H10" s="81"/>
      <c r="I10" s="82"/>
    </row>
    <row r="11" spans="1:9" ht="12.75" customHeight="1" x14ac:dyDescent="0.2">
      <c r="A11" s="10" t="s">
        <v>3</v>
      </c>
      <c r="B11" s="25"/>
      <c r="C11" s="25"/>
      <c r="D11" s="10"/>
      <c r="E11" s="31" t="s">
        <v>4</v>
      </c>
      <c r="F11" s="159" t="s">
        <v>5</v>
      </c>
      <c r="G11" s="160"/>
      <c r="H11" s="33"/>
      <c r="I11" s="70"/>
    </row>
    <row r="12" spans="1:9" x14ac:dyDescent="0.2">
      <c r="A12" s="158" t="s">
        <v>143</v>
      </c>
      <c r="B12" s="158"/>
      <c r="C12" s="158"/>
      <c r="D12" s="158"/>
      <c r="E12" s="32" t="s">
        <v>4</v>
      </c>
      <c r="F12" s="159" t="s">
        <v>6</v>
      </c>
      <c r="G12" s="160"/>
      <c r="H12" s="33"/>
      <c r="I12" s="70"/>
    </row>
    <row r="13" spans="1:9" x14ac:dyDescent="0.2">
      <c r="A13" s="12" t="s">
        <v>7</v>
      </c>
      <c r="B13" s="14"/>
      <c r="C13" s="14"/>
      <c r="D13" s="13"/>
      <c r="E13" s="32"/>
      <c r="F13" s="159" t="s">
        <v>8</v>
      </c>
      <c r="G13" s="160"/>
      <c r="H13" s="33"/>
      <c r="I13" s="70"/>
    </row>
    <row r="14" spans="1:9" x14ac:dyDescent="0.2">
      <c r="A14" s="167" t="s">
        <v>9</v>
      </c>
      <c r="B14" s="168"/>
      <c r="C14" s="168"/>
      <c r="D14" s="169"/>
      <c r="E14" s="32"/>
      <c r="F14" s="159" t="s">
        <v>10</v>
      </c>
      <c r="G14" s="160"/>
      <c r="H14" s="33"/>
      <c r="I14" s="70"/>
    </row>
    <row r="15" spans="1:9" x14ac:dyDescent="0.2">
      <c r="A15" s="2"/>
      <c r="B15" s="26"/>
      <c r="C15" s="26"/>
      <c r="D15" s="3"/>
      <c r="E15" s="4"/>
      <c r="F15" s="4"/>
      <c r="G15" s="4"/>
      <c r="H15" s="4"/>
      <c r="I15" s="71"/>
    </row>
    <row r="16" spans="1:9" x14ac:dyDescent="0.2">
      <c r="A16" s="8" t="s">
        <v>11</v>
      </c>
      <c r="B16" s="27"/>
      <c r="C16" s="27"/>
      <c r="D16" s="88"/>
      <c r="E16" s="94"/>
      <c r="F16" s="94"/>
      <c r="G16" s="94"/>
      <c r="H16" s="94"/>
      <c r="I16" s="170" t="s">
        <v>12</v>
      </c>
    </row>
    <row r="17" spans="1:14" x14ac:dyDescent="0.2">
      <c r="A17" s="115">
        <v>1</v>
      </c>
      <c r="B17" s="119" t="s">
        <v>13</v>
      </c>
      <c r="C17" s="119"/>
      <c r="D17" s="119"/>
      <c r="E17" s="119"/>
      <c r="F17" s="119"/>
      <c r="G17" s="119"/>
      <c r="H17" s="119"/>
      <c r="I17" s="171"/>
    </row>
    <row r="18" spans="1:14" ht="26.25" customHeight="1" x14ac:dyDescent="0.2">
      <c r="A18" s="83"/>
      <c r="B18" s="84">
        <v>1.1000000000000001</v>
      </c>
      <c r="C18" s="174" t="s">
        <v>14</v>
      </c>
      <c r="D18" s="175"/>
      <c r="E18" s="175"/>
      <c r="F18" s="175"/>
      <c r="G18" s="175"/>
      <c r="H18" s="175"/>
      <c r="I18" s="107"/>
      <c r="L18" s="5" t="s">
        <v>15</v>
      </c>
    </row>
    <row r="19" spans="1:14" x14ac:dyDescent="0.2">
      <c r="A19" s="83"/>
      <c r="B19" s="84"/>
      <c r="C19" s="106" t="s">
        <v>16</v>
      </c>
      <c r="D19" s="176" t="s">
        <v>144</v>
      </c>
      <c r="E19" s="177"/>
      <c r="F19" s="177"/>
      <c r="G19" s="177"/>
      <c r="H19" s="177"/>
      <c r="I19" s="108"/>
      <c r="L19" s="5" t="s">
        <v>17</v>
      </c>
    </row>
    <row r="20" spans="1:14" ht="25.5" customHeight="1" x14ac:dyDescent="0.2">
      <c r="A20" s="83"/>
      <c r="B20" s="84"/>
      <c r="C20" s="106" t="s">
        <v>18</v>
      </c>
      <c r="D20" s="179" t="s">
        <v>19</v>
      </c>
      <c r="E20" s="179"/>
      <c r="F20" s="179"/>
      <c r="G20" s="179"/>
      <c r="H20" s="179"/>
      <c r="I20" s="179"/>
      <c r="J20" s="135"/>
      <c r="K20" s="187"/>
      <c r="L20" s="187"/>
      <c r="M20" s="187"/>
      <c r="N20" s="187"/>
    </row>
    <row r="21" spans="1:14" x14ac:dyDescent="0.2">
      <c r="A21" s="83"/>
      <c r="B21" s="84"/>
      <c r="C21" s="84"/>
      <c r="D21" s="116"/>
      <c r="E21" s="117"/>
      <c r="F21" s="117"/>
      <c r="G21" s="117"/>
      <c r="H21" s="117"/>
      <c r="I21" s="118"/>
    </row>
    <row r="22" spans="1:14" x14ac:dyDescent="0.2">
      <c r="A22" s="83"/>
      <c r="B22" s="84">
        <v>1.2</v>
      </c>
      <c r="C22" s="188" t="s">
        <v>20</v>
      </c>
      <c r="D22" s="188"/>
      <c r="E22" s="188"/>
      <c r="F22" s="188"/>
      <c r="G22" s="188"/>
      <c r="H22" s="188"/>
      <c r="I22" s="87"/>
    </row>
    <row r="23" spans="1:14" x14ac:dyDescent="0.2">
      <c r="A23" s="83"/>
      <c r="B23" s="84">
        <v>1.3</v>
      </c>
      <c r="C23" s="174" t="s">
        <v>21</v>
      </c>
      <c r="D23" s="174"/>
      <c r="E23" s="174"/>
      <c r="F23" s="174"/>
      <c r="G23" s="174"/>
      <c r="H23" s="189"/>
      <c r="I23" s="85"/>
    </row>
    <row r="24" spans="1:14" x14ac:dyDescent="0.2">
      <c r="A24" s="83"/>
      <c r="B24" s="84">
        <v>1.5</v>
      </c>
      <c r="C24" s="165" t="s">
        <v>22</v>
      </c>
      <c r="D24" s="165"/>
      <c r="E24" s="165"/>
      <c r="F24" s="165"/>
      <c r="G24" s="165"/>
      <c r="H24" s="166"/>
      <c r="I24" s="85"/>
    </row>
    <row r="25" spans="1:14" x14ac:dyDescent="0.2">
      <c r="A25" s="83"/>
      <c r="B25" s="84">
        <v>1.6</v>
      </c>
      <c r="C25" s="165" t="s">
        <v>23</v>
      </c>
      <c r="D25" s="165"/>
      <c r="E25" s="165"/>
      <c r="F25" s="165"/>
      <c r="G25" s="165"/>
      <c r="H25" s="166"/>
      <c r="I25" s="85"/>
    </row>
    <row r="26" spans="1:14" x14ac:dyDescent="0.2">
      <c r="A26" s="83"/>
      <c r="B26" s="84"/>
      <c r="C26" s="84"/>
      <c r="D26" s="89"/>
      <c r="E26" s="89"/>
      <c r="F26" s="89"/>
      <c r="G26" s="89"/>
      <c r="H26" s="89"/>
      <c r="I26" s="87"/>
    </row>
    <row r="27" spans="1:14" x14ac:dyDescent="0.2">
      <c r="A27" s="112">
        <v>2</v>
      </c>
      <c r="B27" s="119" t="s">
        <v>24</v>
      </c>
      <c r="C27" s="119"/>
      <c r="D27" s="119"/>
      <c r="E27" s="119"/>
      <c r="F27" s="119"/>
      <c r="G27" s="119"/>
      <c r="H27" s="119"/>
      <c r="I27" s="20"/>
    </row>
    <row r="28" spans="1:14" ht="25.5" customHeight="1" x14ac:dyDescent="0.2">
      <c r="A28" s="83"/>
      <c r="B28" s="84">
        <v>2.1</v>
      </c>
      <c r="C28" s="174" t="s">
        <v>25</v>
      </c>
      <c r="D28" s="174"/>
      <c r="E28" s="174"/>
      <c r="F28" s="174"/>
      <c r="G28" s="174"/>
      <c r="H28" s="189"/>
      <c r="I28" s="85"/>
    </row>
    <row r="29" spans="1:14" x14ac:dyDescent="0.2">
      <c r="A29" s="83"/>
      <c r="B29" s="84"/>
      <c r="C29" s="106" t="s">
        <v>26</v>
      </c>
      <c r="D29" s="165" t="s">
        <v>27</v>
      </c>
      <c r="E29" s="165"/>
      <c r="F29" s="165"/>
      <c r="G29" s="165"/>
      <c r="H29" s="166"/>
      <c r="I29" s="85"/>
    </row>
    <row r="30" spans="1:14" x14ac:dyDescent="0.2">
      <c r="A30" s="83"/>
      <c r="B30" s="84"/>
      <c r="C30" s="106" t="s">
        <v>28</v>
      </c>
      <c r="D30" s="165" t="s">
        <v>29</v>
      </c>
      <c r="E30" s="165"/>
      <c r="F30" s="165"/>
      <c r="G30" s="165"/>
      <c r="H30" s="166"/>
      <c r="I30" s="85"/>
    </row>
    <row r="31" spans="1:14" x14ac:dyDescent="0.2">
      <c r="A31" s="83"/>
      <c r="B31" s="84"/>
      <c r="C31" s="106" t="s">
        <v>30</v>
      </c>
      <c r="D31" s="165" t="s">
        <v>31</v>
      </c>
      <c r="E31" s="165"/>
      <c r="F31" s="165"/>
      <c r="G31" s="165"/>
      <c r="H31" s="166"/>
      <c r="I31" s="85"/>
    </row>
    <row r="32" spans="1:14" x14ac:dyDescent="0.2">
      <c r="A32" s="83"/>
      <c r="B32" s="84">
        <v>2.2000000000000002</v>
      </c>
      <c r="C32" s="165" t="s">
        <v>32</v>
      </c>
      <c r="D32" s="165"/>
      <c r="E32" s="165"/>
      <c r="F32" s="165"/>
      <c r="G32" s="165"/>
      <c r="H32" s="166"/>
      <c r="I32" s="85"/>
    </row>
    <row r="33" spans="1:9" x14ac:dyDescent="0.2">
      <c r="A33" s="83"/>
      <c r="B33" s="84">
        <v>2.2999999999999998</v>
      </c>
      <c r="C33" s="165" t="s">
        <v>33</v>
      </c>
      <c r="D33" s="165"/>
      <c r="E33" s="165"/>
      <c r="F33" s="165"/>
      <c r="G33" s="165"/>
      <c r="H33" s="166"/>
      <c r="I33" s="85"/>
    </row>
    <row r="34" spans="1:9" s="9" customFormat="1" x14ac:dyDescent="0.2">
      <c r="A34" s="83"/>
      <c r="B34" s="84">
        <v>2.4</v>
      </c>
      <c r="C34" s="165" t="s">
        <v>34</v>
      </c>
      <c r="D34" s="165"/>
      <c r="E34" s="165"/>
      <c r="F34" s="165"/>
      <c r="G34" s="165"/>
      <c r="H34" s="166"/>
      <c r="I34" s="85"/>
    </row>
    <row r="35" spans="1:9" x14ac:dyDescent="0.2">
      <c r="A35" s="83"/>
      <c r="B35" s="84"/>
      <c r="C35" s="106" t="s">
        <v>35</v>
      </c>
      <c r="D35" s="183" t="s">
        <v>36</v>
      </c>
      <c r="E35" s="183"/>
      <c r="F35" s="183"/>
      <c r="G35" s="183"/>
      <c r="H35" s="183"/>
      <c r="I35" s="90"/>
    </row>
    <row r="36" spans="1:9" x14ac:dyDescent="0.2">
      <c r="A36" s="83"/>
      <c r="B36" s="84"/>
      <c r="C36" s="84"/>
      <c r="D36" s="116"/>
      <c r="E36" s="117"/>
      <c r="F36" s="117"/>
      <c r="G36" s="117"/>
      <c r="H36" s="117"/>
      <c r="I36" s="118"/>
    </row>
    <row r="37" spans="1:9" x14ac:dyDescent="0.2">
      <c r="A37" s="83"/>
      <c r="B37" s="84">
        <v>2.5</v>
      </c>
      <c r="C37" s="144" t="s">
        <v>37</v>
      </c>
      <c r="D37" s="144"/>
      <c r="E37" s="144"/>
      <c r="F37" s="144"/>
      <c r="G37" s="144"/>
      <c r="H37" s="145"/>
      <c r="I37" s="85"/>
    </row>
    <row r="38" spans="1:9" ht="27" customHeight="1" x14ac:dyDescent="0.2">
      <c r="A38" s="83"/>
      <c r="B38" s="84">
        <v>2.6</v>
      </c>
      <c r="C38" s="146" t="s">
        <v>38</v>
      </c>
      <c r="D38" s="146"/>
      <c r="E38" s="146"/>
      <c r="F38" s="146"/>
      <c r="G38" s="146"/>
      <c r="H38" s="136"/>
      <c r="I38" s="85"/>
    </row>
    <row r="39" spans="1:9" x14ac:dyDescent="0.2">
      <c r="A39" s="83"/>
      <c r="B39" s="84"/>
      <c r="C39" s="84"/>
      <c r="D39" s="94"/>
      <c r="E39" s="94"/>
      <c r="F39" s="94"/>
      <c r="G39" s="94"/>
      <c r="H39" s="94"/>
      <c r="I39" s="87"/>
    </row>
    <row r="40" spans="1:9" x14ac:dyDescent="0.2">
      <c r="A40" s="112">
        <v>3</v>
      </c>
      <c r="B40" s="119" t="s">
        <v>39</v>
      </c>
      <c r="C40" s="119"/>
      <c r="D40" s="119"/>
      <c r="E40" s="119"/>
      <c r="F40" s="119"/>
      <c r="G40" s="119"/>
      <c r="H40" s="119"/>
      <c r="I40" s="20"/>
    </row>
    <row r="41" spans="1:9" x14ac:dyDescent="0.2">
      <c r="A41" s="83"/>
      <c r="B41" s="84">
        <v>3.1</v>
      </c>
      <c r="C41" s="161" t="s">
        <v>40</v>
      </c>
      <c r="D41" s="162"/>
      <c r="E41" s="162"/>
      <c r="F41" s="162"/>
      <c r="G41" s="162"/>
      <c r="H41" s="163"/>
      <c r="I41" s="85"/>
    </row>
    <row r="42" spans="1:9" s="9" customFormat="1" x14ac:dyDescent="0.2">
      <c r="A42" s="83"/>
      <c r="B42" s="84">
        <v>3.2</v>
      </c>
      <c r="C42" s="178" t="s">
        <v>41</v>
      </c>
      <c r="D42" s="178"/>
      <c r="E42" s="178"/>
      <c r="F42" s="178"/>
      <c r="G42" s="178"/>
      <c r="H42" s="145"/>
      <c r="I42" s="34"/>
    </row>
    <row r="43" spans="1:9" s="9" customFormat="1" x14ac:dyDescent="0.2">
      <c r="A43" s="83"/>
      <c r="B43" s="1"/>
      <c r="C43" s="86" t="s">
        <v>42</v>
      </c>
      <c r="D43" s="129" t="s">
        <v>43</v>
      </c>
      <c r="E43" s="129"/>
      <c r="F43" s="129"/>
      <c r="G43" s="129"/>
      <c r="H43" s="129"/>
      <c r="I43" s="72"/>
    </row>
    <row r="44" spans="1:9" x14ac:dyDescent="0.2">
      <c r="A44" s="83"/>
      <c r="B44" s="84"/>
      <c r="C44" s="84"/>
      <c r="D44" s="116"/>
      <c r="E44" s="117"/>
      <c r="F44" s="117"/>
      <c r="G44" s="117"/>
      <c r="H44" s="117"/>
      <c r="I44" s="118"/>
    </row>
    <row r="45" spans="1:9" ht="12.75" customHeight="1" x14ac:dyDescent="0.2">
      <c r="A45" s="83"/>
      <c r="B45" s="5"/>
      <c r="C45" s="86" t="s">
        <v>44</v>
      </c>
      <c r="D45" s="157" t="s">
        <v>45</v>
      </c>
      <c r="E45" s="157"/>
      <c r="F45" s="157"/>
      <c r="G45" s="157"/>
      <c r="H45" s="157"/>
      <c r="I45" s="85"/>
    </row>
    <row r="46" spans="1:9" x14ac:dyDescent="0.2">
      <c r="A46" s="83"/>
      <c r="B46" s="84">
        <v>3.3</v>
      </c>
      <c r="C46" s="172" t="s">
        <v>46</v>
      </c>
      <c r="D46" s="172"/>
      <c r="E46" s="172"/>
      <c r="F46" s="172"/>
      <c r="G46" s="172"/>
      <c r="H46" s="173"/>
      <c r="I46" s="85"/>
    </row>
    <row r="47" spans="1:9" ht="26.25" customHeight="1" x14ac:dyDescent="0.2">
      <c r="A47" s="83"/>
      <c r="B47" s="84"/>
      <c r="C47" s="86" t="s">
        <v>47</v>
      </c>
      <c r="D47" s="164" t="s">
        <v>48</v>
      </c>
      <c r="E47" s="164"/>
      <c r="F47" s="164"/>
      <c r="G47" s="164"/>
      <c r="H47" s="164"/>
      <c r="I47" s="91"/>
    </row>
    <row r="48" spans="1:9" x14ac:dyDescent="0.2">
      <c r="A48" s="83"/>
      <c r="B48" s="84"/>
      <c r="C48" s="84"/>
      <c r="D48" s="116"/>
      <c r="E48" s="117"/>
      <c r="F48" s="117"/>
      <c r="G48" s="117"/>
      <c r="H48" s="117"/>
      <c r="I48" s="118"/>
    </row>
    <row r="49" spans="1:9" x14ac:dyDescent="0.2">
      <c r="A49" s="83"/>
      <c r="B49" s="84">
        <v>3.4</v>
      </c>
      <c r="C49" s="172" t="s">
        <v>49</v>
      </c>
      <c r="D49" s="172"/>
      <c r="E49" s="172"/>
      <c r="F49" s="172"/>
      <c r="G49" s="172"/>
      <c r="H49" s="173"/>
      <c r="I49" s="85"/>
    </row>
    <row r="50" spans="1:9" x14ac:dyDescent="0.2">
      <c r="A50" s="83"/>
      <c r="B50" s="84">
        <v>3.5</v>
      </c>
      <c r="C50" s="180" t="s">
        <v>50</v>
      </c>
      <c r="D50" s="180"/>
      <c r="E50" s="180"/>
      <c r="F50" s="180"/>
      <c r="G50" s="180"/>
      <c r="H50" s="180"/>
    </row>
    <row r="51" spans="1:9" x14ac:dyDescent="0.2">
      <c r="A51" s="83"/>
      <c r="B51" s="84"/>
      <c r="C51" s="123"/>
      <c r="D51" s="137"/>
      <c r="E51" s="137"/>
      <c r="F51" s="137"/>
      <c r="G51" s="137"/>
      <c r="H51" s="137"/>
      <c r="I51" s="138"/>
    </row>
    <row r="52" spans="1:9" x14ac:dyDescent="0.2">
      <c r="A52" s="110"/>
      <c r="B52" s="111"/>
      <c r="C52" s="111"/>
      <c r="D52" s="111"/>
      <c r="E52" s="111"/>
      <c r="F52" s="111"/>
      <c r="G52" s="111"/>
      <c r="H52" s="111"/>
    </row>
    <row r="53" spans="1:9" x14ac:dyDescent="0.2">
      <c r="A53" s="112">
        <v>4</v>
      </c>
      <c r="B53" s="119" t="s">
        <v>51</v>
      </c>
      <c r="C53" s="119"/>
      <c r="D53" s="119"/>
      <c r="E53" s="119"/>
      <c r="F53" s="119"/>
      <c r="G53" s="119"/>
      <c r="H53" s="119"/>
      <c r="I53" s="20"/>
    </row>
    <row r="54" spans="1:9" ht="12.75" customHeight="1" x14ac:dyDescent="0.2">
      <c r="A54" s="110"/>
      <c r="B54" s="113">
        <v>4.0999999999999996</v>
      </c>
      <c r="C54" s="195" t="s">
        <v>52</v>
      </c>
      <c r="D54" s="195"/>
      <c r="E54" s="195"/>
      <c r="F54" s="195"/>
      <c r="G54" s="195"/>
      <c r="H54" s="196"/>
      <c r="I54" s="85"/>
    </row>
    <row r="55" spans="1:9" ht="24.75" customHeight="1" x14ac:dyDescent="0.2">
      <c r="A55" s="110"/>
      <c r="B55" s="113"/>
      <c r="C55" s="114" t="s">
        <v>53</v>
      </c>
      <c r="D55" s="193" t="s">
        <v>54</v>
      </c>
      <c r="E55" s="194"/>
      <c r="F55" s="194"/>
      <c r="G55" s="194"/>
      <c r="H55" s="194"/>
      <c r="I55" s="92"/>
    </row>
    <row r="56" spans="1:9" x14ac:dyDescent="0.2">
      <c r="A56" s="83"/>
      <c r="B56" s="84"/>
      <c r="C56" s="86" t="s">
        <v>55</v>
      </c>
      <c r="D56" s="157" t="s">
        <v>56</v>
      </c>
      <c r="E56" s="157"/>
      <c r="F56" s="157"/>
      <c r="G56" s="157"/>
      <c r="H56" s="157"/>
      <c r="I56" s="93"/>
    </row>
    <row r="57" spans="1:9" x14ac:dyDescent="0.2">
      <c r="A57" s="83"/>
      <c r="B57" s="84"/>
      <c r="C57" s="84"/>
      <c r="D57" s="116"/>
      <c r="E57" s="117"/>
      <c r="F57" s="117"/>
      <c r="G57" s="117"/>
      <c r="H57" s="117"/>
      <c r="I57" s="118"/>
    </row>
    <row r="58" spans="1:9" x14ac:dyDescent="0.2">
      <c r="A58" s="83"/>
      <c r="B58" s="84">
        <v>4.2</v>
      </c>
      <c r="C58" s="192" t="s">
        <v>57</v>
      </c>
      <c r="D58" s="192"/>
      <c r="E58" s="192"/>
      <c r="F58" s="192"/>
      <c r="G58" s="192"/>
      <c r="H58" s="192"/>
      <c r="I58" s="85"/>
    </row>
    <row r="59" spans="1:9" ht="12.75" customHeight="1" x14ac:dyDescent="0.2">
      <c r="A59" s="83"/>
      <c r="B59" s="84"/>
      <c r="C59" s="86" t="s">
        <v>58</v>
      </c>
      <c r="D59" s="157" t="s">
        <v>59</v>
      </c>
      <c r="E59" s="157"/>
      <c r="F59" s="157"/>
      <c r="G59" s="157"/>
      <c r="H59" s="157"/>
    </row>
    <row r="60" spans="1:9" x14ac:dyDescent="0.2">
      <c r="A60" s="83"/>
      <c r="B60" s="84"/>
      <c r="C60" s="84"/>
      <c r="D60" s="116"/>
      <c r="E60" s="117"/>
      <c r="F60" s="117"/>
      <c r="G60" s="117"/>
      <c r="H60" s="117"/>
      <c r="I60" s="118"/>
    </row>
    <row r="61" spans="1:9" x14ac:dyDescent="0.2">
      <c r="A61" s="83"/>
      <c r="B61" s="84">
        <v>4.3</v>
      </c>
      <c r="C61" s="122" t="s">
        <v>60</v>
      </c>
      <c r="D61" s="121"/>
      <c r="E61" s="121"/>
      <c r="F61" s="121"/>
      <c r="G61" s="121"/>
      <c r="H61" s="121"/>
      <c r="I61" s="85"/>
    </row>
    <row r="62" spans="1:9" s="9" customFormat="1" ht="12.75" customHeight="1" x14ac:dyDescent="0.2">
      <c r="A62" s="83"/>
      <c r="B62" s="84"/>
      <c r="C62" s="86" t="s">
        <v>61</v>
      </c>
      <c r="D62" s="126" t="s">
        <v>62</v>
      </c>
      <c r="E62" s="126"/>
      <c r="F62" s="126"/>
      <c r="G62" s="126"/>
      <c r="H62" s="126"/>
      <c r="I62" s="83"/>
    </row>
    <row r="63" spans="1:9" x14ac:dyDescent="0.2">
      <c r="A63" s="83"/>
      <c r="B63" s="84"/>
      <c r="C63" s="116"/>
      <c r="D63" s="117"/>
      <c r="E63" s="117"/>
      <c r="F63" s="117"/>
      <c r="G63" s="117"/>
      <c r="H63" s="117"/>
      <c r="I63" s="118"/>
    </row>
    <row r="64" spans="1:9" ht="15" customHeight="1" x14ac:dyDescent="0.2">
      <c r="A64" s="83"/>
      <c r="B64" s="84">
        <v>4.4000000000000004</v>
      </c>
      <c r="C64" s="126" t="s">
        <v>63</v>
      </c>
      <c r="D64" s="149"/>
      <c r="E64" s="149"/>
      <c r="F64" s="149"/>
      <c r="G64" s="149"/>
      <c r="H64" s="149"/>
      <c r="I64" s="83"/>
    </row>
    <row r="65" spans="1:9" x14ac:dyDescent="0.2">
      <c r="A65" s="83"/>
      <c r="B65" s="84"/>
      <c r="C65" s="123"/>
      <c r="D65" s="137"/>
      <c r="E65" s="137"/>
      <c r="F65" s="137"/>
      <c r="G65" s="137"/>
      <c r="H65" s="137"/>
      <c r="I65" s="138"/>
    </row>
    <row r="66" spans="1:9" ht="29.25" customHeight="1" x14ac:dyDescent="0.2">
      <c r="A66" s="94"/>
      <c r="B66" s="84">
        <v>4.5</v>
      </c>
      <c r="C66" s="126" t="s">
        <v>64</v>
      </c>
      <c r="D66" s="149"/>
      <c r="E66" s="149"/>
      <c r="F66" s="149"/>
      <c r="G66" s="149"/>
      <c r="H66" s="149"/>
      <c r="I66" s="83"/>
    </row>
    <row r="67" spans="1:9" x14ac:dyDescent="0.2">
      <c r="A67" s="94"/>
      <c r="B67" s="84"/>
      <c r="C67" s="123"/>
      <c r="D67" s="137"/>
      <c r="E67" s="137"/>
      <c r="F67" s="137"/>
      <c r="G67" s="137"/>
      <c r="H67" s="137"/>
      <c r="I67" s="138"/>
    </row>
    <row r="68" spans="1:9" x14ac:dyDescent="0.2">
      <c r="A68" s="94"/>
      <c r="B68" s="84">
        <v>4.5999999999999996</v>
      </c>
      <c r="C68" s="181" t="s">
        <v>65</v>
      </c>
      <c r="D68" s="181"/>
      <c r="E68" s="181"/>
      <c r="F68" s="181"/>
      <c r="G68" s="181"/>
      <c r="H68" s="182"/>
      <c r="I68" s="85"/>
    </row>
    <row r="69" spans="1:9" x14ac:dyDescent="0.2">
      <c r="A69" s="94"/>
      <c r="B69" s="84"/>
      <c r="C69" s="86" t="s">
        <v>66</v>
      </c>
      <c r="D69" s="122" t="s">
        <v>67</v>
      </c>
      <c r="E69" s="127"/>
      <c r="F69" s="127"/>
      <c r="G69" s="127"/>
      <c r="H69" s="127"/>
      <c r="I69" s="74"/>
    </row>
    <row r="70" spans="1:9" x14ac:dyDescent="0.2">
      <c r="A70" s="94"/>
      <c r="B70" s="84"/>
      <c r="C70" s="84"/>
      <c r="D70" s="116"/>
      <c r="E70" s="117"/>
      <c r="F70" s="117"/>
      <c r="G70" s="117"/>
      <c r="H70" s="117"/>
      <c r="I70" s="118"/>
    </row>
    <row r="71" spans="1:9" ht="12" customHeight="1" x14ac:dyDescent="0.2">
      <c r="A71" s="94"/>
      <c r="B71" s="95"/>
      <c r="C71" s="96"/>
      <c r="D71" s="147"/>
      <c r="E71" s="147"/>
      <c r="F71" s="147"/>
      <c r="G71" s="147"/>
      <c r="H71" s="147"/>
      <c r="I71" s="97"/>
    </row>
    <row r="72" spans="1:9" x14ac:dyDescent="0.2">
      <c r="A72" s="94"/>
      <c r="B72" s="95"/>
      <c r="C72" s="96"/>
      <c r="D72" s="97"/>
      <c r="E72" s="97"/>
      <c r="F72" s="97"/>
      <c r="G72" s="97"/>
      <c r="H72" s="97"/>
      <c r="I72" s="97"/>
    </row>
    <row r="73" spans="1:9" x14ac:dyDescent="0.2">
      <c r="A73" s="94"/>
      <c r="B73" s="95"/>
      <c r="C73" s="96"/>
      <c r="D73" s="97"/>
      <c r="E73" s="97"/>
      <c r="F73" s="97"/>
      <c r="G73" s="97"/>
      <c r="H73" s="97"/>
      <c r="I73" s="97"/>
    </row>
    <row r="74" spans="1:9" x14ac:dyDescent="0.2">
      <c r="A74" s="94"/>
      <c r="B74" s="95"/>
      <c r="C74" s="96"/>
      <c r="D74" s="97"/>
      <c r="E74" s="97"/>
      <c r="F74" s="97"/>
      <c r="G74" s="97"/>
      <c r="H74" s="97"/>
      <c r="I74" s="97"/>
    </row>
    <row r="75" spans="1:9" ht="15" customHeight="1" x14ac:dyDescent="0.2">
      <c r="A75" s="112">
        <v>5</v>
      </c>
      <c r="B75" s="119" t="s">
        <v>68</v>
      </c>
      <c r="C75" s="119"/>
      <c r="D75" s="119"/>
      <c r="E75" s="119"/>
      <c r="F75" s="119"/>
      <c r="G75" s="119"/>
      <c r="H75" s="119"/>
      <c r="I75" s="76"/>
    </row>
    <row r="76" spans="1:9" x14ac:dyDescent="0.2">
      <c r="A76" s="83"/>
      <c r="B76" s="84">
        <v>5.0999999999999996</v>
      </c>
      <c r="C76" s="146" t="s">
        <v>69</v>
      </c>
      <c r="D76" s="146"/>
      <c r="E76" s="146"/>
      <c r="F76" s="146"/>
      <c r="G76" s="146"/>
      <c r="H76" s="146"/>
      <c r="I76" s="83"/>
    </row>
    <row r="77" spans="1:9" x14ac:dyDescent="0.2">
      <c r="A77" s="83"/>
      <c r="B77" s="84"/>
      <c r="C77" s="123"/>
      <c r="D77" s="137"/>
      <c r="E77" s="137"/>
      <c r="F77" s="137"/>
      <c r="G77" s="137"/>
      <c r="H77" s="137"/>
      <c r="I77" s="148"/>
    </row>
    <row r="78" spans="1:9" x14ac:dyDescent="0.2">
      <c r="A78" s="83"/>
      <c r="B78" s="84">
        <v>5.2</v>
      </c>
      <c r="C78" s="142" t="s">
        <v>70</v>
      </c>
      <c r="D78" s="197"/>
      <c r="E78" s="197"/>
      <c r="F78" s="197"/>
      <c r="G78" s="197"/>
      <c r="H78" s="197"/>
      <c r="I78" s="98"/>
    </row>
    <row r="79" spans="1:9" x14ac:dyDescent="0.2">
      <c r="A79" s="83"/>
      <c r="B79" s="84"/>
      <c r="C79" s="123"/>
      <c r="D79" s="137"/>
      <c r="E79" s="137"/>
      <c r="F79" s="137"/>
      <c r="G79" s="137"/>
      <c r="H79" s="137"/>
      <c r="I79" s="138"/>
    </row>
    <row r="80" spans="1:9" x14ac:dyDescent="0.2">
      <c r="A80" s="7"/>
      <c r="B80" s="75"/>
      <c r="C80" s="75"/>
      <c r="D80" s="7"/>
      <c r="E80" s="7"/>
      <c r="F80" s="7"/>
      <c r="G80" s="7"/>
      <c r="H80" s="7"/>
      <c r="I80" s="76"/>
    </row>
    <row r="81" spans="1:9" s="9" customFormat="1" ht="15" customHeight="1" x14ac:dyDescent="0.2">
      <c r="A81" s="21">
        <v>6</v>
      </c>
      <c r="B81" s="119" t="s">
        <v>71</v>
      </c>
      <c r="C81" s="119"/>
      <c r="D81" s="119"/>
      <c r="E81" s="119"/>
      <c r="F81" s="119"/>
      <c r="G81" s="119"/>
      <c r="H81" s="119"/>
      <c r="I81" s="29"/>
    </row>
    <row r="82" spans="1:9" x14ac:dyDescent="0.2">
      <c r="A82" s="7"/>
      <c r="B82" s="84">
        <v>6.1</v>
      </c>
      <c r="C82" s="121" t="s">
        <v>72</v>
      </c>
      <c r="D82" s="121"/>
      <c r="E82" s="121"/>
      <c r="F82" s="121"/>
      <c r="G82" s="121"/>
      <c r="H82" s="121"/>
      <c r="I82" s="99"/>
    </row>
    <row r="83" spans="1:9" x14ac:dyDescent="0.2">
      <c r="A83" s="7"/>
      <c r="B83" s="84">
        <v>6.2</v>
      </c>
      <c r="C83" s="122" t="s">
        <v>73</v>
      </c>
      <c r="D83" s="121"/>
      <c r="E83" s="121"/>
      <c r="F83" s="121"/>
      <c r="G83" s="121"/>
      <c r="H83" s="121"/>
    </row>
    <row r="84" spans="1:9" x14ac:dyDescent="0.2">
      <c r="A84" s="7"/>
      <c r="B84" s="84"/>
      <c r="C84" s="123"/>
      <c r="D84" s="124"/>
      <c r="E84" s="124"/>
      <c r="F84" s="124"/>
      <c r="G84" s="124"/>
      <c r="H84" s="124"/>
      <c r="I84" s="125"/>
    </row>
    <row r="85" spans="1:9" x14ac:dyDescent="0.2">
      <c r="A85" s="7"/>
      <c r="B85" s="84">
        <v>6.3</v>
      </c>
      <c r="C85" s="128" t="s">
        <v>74</v>
      </c>
      <c r="D85" s="128"/>
      <c r="E85" s="128"/>
      <c r="F85" s="128"/>
      <c r="G85" s="128"/>
      <c r="H85" s="128"/>
    </row>
    <row r="86" spans="1:9" x14ac:dyDescent="0.2">
      <c r="A86" s="7"/>
      <c r="B86" s="75"/>
      <c r="C86" s="123"/>
      <c r="D86" s="137"/>
      <c r="E86" s="137"/>
      <c r="F86" s="137"/>
      <c r="G86" s="137"/>
      <c r="H86" s="137"/>
      <c r="I86" s="138"/>
    </row>
    <row r="87" spans="1:9" x14ac:dyDescent="0.2">
      <c r="A87" s="7"/>
      <c r="B87" s="75"/>
      <c r="C87" s="100"/>
      <c r="D87" s="101"/>
      <c r="E87" s="101"/>
      <c r="F87" s="101"/>
      <c r="G87" s="101"/>
      <c r="H87" s="101"/>
      <c r="I87" s="102"/>
    </row>
    <row r="88" spans="1:9" x14ac:dyDescent="0.2">
      <c r="A88" s="21">
        <v>7</v>
      </c>
      <c r="B88" s="119" t="s">
        <v>75</v>
      </c>
      <c r="C88" s="119"/>
      <c r="D88" s="119"/>
      <c r="E88" s="119"/>
      <c r="F88" s="119"/>
      <c r="G88" s="119"/>
      <c r="H88" s="119"/>
      <c r="I88" s="76"/>
    </row>
    <row r="89" spans="1:9" x14ac:dyDescent="0.2">
      <c r="A89" s="7"/>
      <c r="B89" s="84">
        <v>7.1</v>
      </c>
      <c r="C89" s="146" t="s">
        <v>76</v>
      </c>
      <c r="D89" s="146"/>
      <c r="E89" s="146"/>
      <c r="F89" s="146"/>
      <c r="G89" s="146"/>
      <c r="H89" s="136"/>
      <c r="I89" s="85"/>
    </row>
    <row r="90" spans="1:9" x14ac:dyDescent="0.2">
      <c r="A90" s="7"/>
      <c r="B90" s="84"/>
      <c r="C90" s="86" t="s">
        <v>77</v>
      </c>
      <c r="D90" s="130" t="s">
        <v>78</v>
      </c>
      <c r="E90" s="130"/>
      <c r="F90" s="130"/>
      <c r="G90" s="130"/>
      <c r="H90" s="130"/>
      <c r="I90" s="83"/>
    </row>
    <row r="91" spans="1:9" x14ac:dyDescent="0.2">
      <c r="A91" s="83"/>
      <c r="B91" s="84"/>
      <c r="C91" s="84"/>
      <c r="D91" s="116"/>
      <c r="E91" s="117"/>
      <c r="F91" s="117"/>
      <c r="G91" s="117"/>
      <c r="H91" s="117"/>
      <c r="I91" s="118"/>
    </row>
    <row r="92" spans="1:9" x14ac:dyDescent="0.2">
      <c r="A92" s="83"/>
      <c r="B92" s="84">
        <v>7.2</v>
      </c>
      <c r="C92" s="144" t="s">
        <v>79</v>
      </c>
      <c r="D92" s="144"/>
      <c r="E92" s="144"/>
      <c r="F92" s="144"/>
      <c r="G92" s="144"/>
      <c r="H92" s="145"/>
      <c r="I92" s="85"/>
    </row>
    <row r="93" spans="1:9" x14ac:dyDescent="0.2">
      <c r="A93" s="7"/>
      <c r="B93" s="84">
        <v>7.3</v>
      </c>
      <c r="C93" s="144" t="s">
        <v>80</v>
      </c>
      <c r="D93" s="144"/>
      <c r="E93" s="144"/>
      <c r="F93" s="144"/>
      <c r="G93" s="144"/>
      <c r="H93" s="145"/>
      <c r="I93" s="85"/>
    </row>
    <row r="94" spans="1:9" s="9" customFormat="1" x14ac:dyDescent="0.2">
      <c r="A94" s="7"/>
      <c r="B94" s="84">
        <v>7.4</v>
      </c>
      <c r="C94" s="150" t="s">
        <v>81</v>
      </c>
      <c r="D94" s="150"/>
      <c r="E94" s="150"/>
      <c r="F94" s="150"/>
      <c r="G94" s="150"/>
      <c r="H94" s="151"/>
      <c r="I94" s="85"/>
    </row>
    <row r="95" spans="1:9" x14ac:dyDescent="0.2">
      <c r="A95" s="7"/>
      <c r="B95" s="84"/>
      <c r="C95" s="86" t="s">
        <v>82</v>
      </c>
      <c r="D95" s="129" t="s">
        <v>83</v>
      </c>
      <c r="E95" s="129"/>
      <c r="F95" s="129"/>
      <c r="G95" s="129"/>
      <c r="H95" s="129"/>
      <c r="I95" s="83"/>
    </row>
    <row r="96" spans="1:9" x14ac:dyDescent="0.2">
      <c r="A96" s="7"/>
      <c r="B96" s="84"/>
      <c r="C96" s="84"/>
      <c r="D96" s="116"/>
      <c r="E96" s="117"/>
      <c r="F96" s="117"/>
      <c r="G96" s="117"/>
      <c r="H96" s="117"/>
      <c r="I96" s="118"/>
    </row>
    <row r="97" spans="1:10" x14ac:dyDescent="0.2">
      <c r="A97" s="7"/>
      <c r="B97" s="75"/>
      <c r="C97" s="86" t="s">
        <v>84</v>
      </c>
      <c r="D97" s="131" t="s">
        <v>85</v>
      </c>
      <c r="E97" s="131"/>
      <c r="F97" s="131"/>
      <c r="G97" s="131"/>
      <c r="H97" s="131"/>
      <c r="I97" s="76"/>
    </row>
    <row r="98" spans="1:10" x14ac:dyDescent="0.2">
      <c r="A98" s="7"/>
      <c r="B98" s="75"/>
      <c r="C98" s="75"/>
      <c r="D98" s="116"/>
      <c r="E98" s="117"/>
      <c r="F98" s="117"/>
      <c r="G98" s="117"/>
      <c r="H98" s="117"/>
      <c r="I98" s="118"/>
    </row>
    <row r="99" spans="1:10" x14ac:dyDescent="0.2">
      <c r="A99" s="7"/>
      <c r="B99" s="84"/>
      <c r="C99" s="83"/>
      <c r="D99" s="88"/>
      <c r="E99" s="88"/>
      <c r="F99" s="88"/>
      <c r="G99" s="88"/>
      <c r="H99" s="103"/>
    </row>
    <row r="100" spans="1:10" x14ac:dyDescent="0.2">
      <c r="A100" s="19">
        <v>8</v>
      </c>
      <c r="B100" s="119" t="s">
        <v>86</v>
      </c>
      <c r="C100" s="119"/>
      <c r="D100" s="119"/>
      <c r="E100" s="119"/>
      <c r="F100" s="119"/>
      <c r="G100" s="119"/>
      <c r="H100" s="119"/>
      <c r="I100" s="22"/>
    </row>
    <row r="101" spans="1:10" x14ac:dyDescent="0.2">
      <c r="A101" s="19"/>
      <c r="B101" s="84">
        <v>8.1</v>
      </c>
      <c r="C101" s="190" t="s">
        <v>87</v>
      </c>
      <c r="D101" s="146"/>
      <c r="E101" s="146"/>
      <c r="F101" s="146"/>
      <c r="G101" s="146"/>
      <c r="H101" s="135"/>
      <c r="I101" s="85"/>
    </row>
    <row r="102" spans="1:10" ht="12.75" customHeight="1" x14ac:dyDescent="0.2">
      <c r="A102" s="94"/>
      <c r="B102" s="84"/>
      <c r="C102" s="123"/>
      <c r="D102" s="137"/>
      <c r="E102" s="137"/>
      <c r="F102" s="137"/>
      <c r="G102" s="137"/>
      <c r="H102" s="137"/>
      <c r="I102" s="138"/>
      <c r="J102" s="7"/>
    </row>
    <row r="103" spans="1:10" x14ac:dyDescent="0.2">
      <c r="A103" s="94"/>
      <c r="B103" s="84">
        <v>8.1999999999999993</v>
      </c>
      <c r="C103" s="121" t="s">
        <v>88</v>
      </c>
      <c r="D103" s="121"/>
      <c r="E103" s="121"/>
      <c r="F103" s="121"/>
      <c r="G103" s="121"/>
      <c r="H103" s="134"/>
      <c r="I103" s="85"/>
    </row>
    <row r="104" spans="1:10" x14ac:dyDescent="0.2">
      <c r="A104" s="94"/>
      <c r="B104" s="84"/>
      <c r="C104" s="86" t="s">
        <v>89</v>
      </c>
      <c r="D104" s="129" t="s">
        <v>90</v>
      </c>
      <c r="E104" s="129"/>
      <c r="F104" s="129"/>
      <c r="G104" s="129"/>
      <c r="H104" s="129"/>
      <c r="I104" s="83"/>
    </row>
    <row r="105" spans="1:10" x14ac:dyDescent="0.2">
      <c r="A105" s="94"/>
      <c r="B105" s="84"/>
      <c r="C105" s="84"/>
      <c r="D105" s="116"/>
      <c r="E105" s="117"/>
      <c r="F105" s="117"/>
      <c r="G105" s="117"/>
      <c r="H105" s="117"/>
      <c r="I105" s="118"/>
    </row>
    <row r="106" spans="1:10" x14ac:dyDescent="0.2">
      <c r="A106" s="94"/>
      <c r="B106" s="84">
        <v>8.3000000000000007</v>
      </c>
      <c r="C106" s="140" t="s">
        <v>91</v>
      </c>
      <c r="D106" s="140"/>
      <c r="E106" s="140"/>
      <c r="F106" s="140"/>
      <c r="G106" s="140"/>
      <c r="H106" s="141"/>
      <c r="I106" s="85"/>
    </row>
    <row r="107" spans="1:10" x14ac:dyDescent="0.2">
      <c r="A107" s="94"/>
      <c r="B107" s="84">
        <v>8.4</v>
      </c>
      <c r="C107" s="140" t="s">
        <v>92</v>
      </c>
      <c r="D107" s="140"/>
      <c r="E107" s="140"/>
      <c r="F107" s="140"/>
      <c r="G107" s="140"/>
      <c r="H107" s="141"/>
      <c r="I107" s="85"/>
    </row>
    <row r="108" spans="1:10" x14ac:dyDescent="0.2">
      <c r="A108" s="94"/>
      <c r="B108" s="84"/>
      <c r="C108" s="15"/>
      <c r="D108" s="94"/>
      <c r="E108" s="94"/>
      <c r="F108" s="94"/>
      <c r="G108" s="94"/>
      <c r="H108" s="94"/>
    </row>
    <row r="109" spans="1:10" x14ac:dyDescent="0.2">
      <c r="A109" s="19">
        <v>9</v>
      </c>
      <c r="B109" s="119" t="s">
        <v>93</v>
      </c>
      <c r="C109" s="119"/>
      <c r="D109" s="119"/>
      <c r="E109" s="119"/>
      <c r="F109" s="119"/>
      <c r="G109" s="119"/>
      <c r="H109" s="119"/>
      <c r="I109" s="20"/>
    </row>
    <row r="110" spans="1:10" x14ac:dyDescent="0.2">
      <c r="A110" s="94"/>
      <c r="B110" s="84">
        <v>9.1</v>
      </c>
      <c r="C110" s="132" t="s">
        <v>94</v>
      </c>
      <c r="D110" s="132"/>
      <c r="E110" s="132"/>
      <c r="F110" s="132"/>
      <c r="G110" s="132"/>
      <c r="H110" s="133"/>
      <c r="I110" s="85"/>
    </row>
    <row r="111" spans="1:10" x14ac:dyDescent="0.2">
      <c r="A111" s="94"/>
      <c r="B111" s="84">
        <v>9.1999999999999993</v>
      </c>
      <c r="C111" s="121" t="s">
        <v>95</v>
      </c>
      <c r="D111" s="121"/>
      <c r="E111" s="121"/>
      <c r="F111" s="121"/>
      <c r="G111" s="121"/>
      <c r="H111" s="134"/>
      <c r="I111" s="85"/>
    </row>
    <row r="112" spans="1:10" x14ac:dyDescent="0.2">
      <c r="A112" s="94"/>
      <c r="B112" s="84"/>
      <c r="C112" s="86" t="s">
        <v>96</v>
      </c>
      <c r="D112" s="120" t="s">
        <v>97</v>
      </c>
      <c r="E112" s="120"/>
      <c r="F112" s="120"/>
      <c r="G112" s="120"/>
      <c r="H112" s="120"/>
      <c r="I112" s="83"/>
    </row>
    <row r="113" spans="1:10" x14ac:dyDescent="0.2">
      <c r="A113" s="94"/>
      <c r="B113" s="84"/>
      <c r="C113" s="84"/>
      <c r="D113" s="116"/>
      <c r="E113" s="117"/>
      <c r="F113" s="117"/>
      <c r="G113" s="117"/>
      <c r="H113" s="117"/>
      <c r="I113" s="118"/>
    </row>
    <row r="114" spans="1:10" ht="12.75" customHeight="1" x14ac:dyDescent="0.2">
      <c r="A114" s="94"/>
      <c r="B114" s="84"/>
      <c r="C114" s="84" t="s">
        <v>98</v>
      </c>
      <c r="D114" s="191" t="s">
        <v>99</v>
      </c>
      <c r="E114" s="191"/>
      <c r="F114" s="191"/>
      <c r="G114" s="191"/>
      <c r="H114" s="191"/>
      <c r="I114" s="85"/>
    </row>
    <row r="115" spans="1:10" ht="12.75" customHeight="1" x14ac:dyDescent="0.2">
      <c r="A115" s="94"/>
      <c r="B115" s="84"/>
      <c r="C115" s="84"/>
      <c r="D115" s="116"/>
      <c r="E115" s="117"/>
      <c r="F115" s="117"/>
      <c r="G115" s="117"/>
      <c r="H115" s="117"/>
      <c r="I115" s="118"/>
    </row>
    <row r="116" spans="1:10" x14ac:dyDescent="0.2">
      <c r="A116" s="94"/>
      <c r="B116" s="84">
        <v>9.3000000000000007</v>
      </c>
      <c r="C116" s="132" t="s">
        <v>100</v>
      </c>
      <c r="D116" s="132"/>
      <c r="E116" s="132"/>
      <c r="F116" s="132"/>
      <c r="G116" s="132"/>
      <c r="H116" s="133"/>
      <c r="I116" s="85"/>
    </row>
    <row r="117" spans="1:10" x14ac:dyDescent="0.2">
      <c r="A117" s="19"/>
      <c r="B117" s="84"/>
      <c r="C117" s="86" t="s">
        <v>101</v>
      </c>
      <c r="D117" s="120" t="s">
        <v>102</v>
      </c>
      <c r="E117" s="120"/>
      <c r="F117" s="120"/>
      <c r="G117" s="120"/>
      <c r="H117" s="120"/>
      <c r="I117" s="83"/>
    </row>
    <row r="118" spans="1:10" x14ac:dyDescent="0.2">
      <c r="A118" s="94"/>
      <c r="B118" s="84"/>
      <c r="C118" s="84"/>
      <c r="D118" s="116"/>
      <c r="E118" s="117"/>
      <c r="F118" s="117"/>
      <c r="G118" s="117"/>
      <c r="H118" s="117"/>
      <c r="I118" s="118"/>
    </row>
    <row r="119" spans="1:10" x14ac:dyDescent="0.2">
      <c r="A119" s="94"/>
      <c r="B119" s="84">
        <v>9.4</v>
      </c>
      <c r="C119" s="132" t="s">
        <v>103</v>
      </c>
      <c r="D119" s="132"/>
      <c r="E119" s="132"/>
      <c r="F119" s="132"/>
      <c r="G119" s="132"/>
      <c r="H119" s="133"/>
      <c r="I119" s="85"/>
    </row>
    <row r="120" spans="1:10" x14ac:dyDescent="0.2">
      <c r="A120" s="94"/>
      <c r="B120" s="75"/>
      <c r="C120" s="86" t="s">
        <v>104</v>
      </c>
      <c r="D120" s="120" t="s">
        <v>105</v>
      </c>
      <c r="E120" s="120"/>
      <c r="F120" s="120"/>
      <c r="G120" s="120"/>
      <c r="H120" s="120"/>
      <c r="I120" s="76"/>
    </row>
    <row r="121" spans="1:10" x14ac:dyDescent="0.2">
      <c r="A121" s="94"/>
      <c r="B121" s="75"/>
      <c r="C121" s="96"/>
      <c r="D121" s="116"/>
      <c r="E121" s="117"/>
      <c r="F121" s="117"/>
      <c r="G121" s="117"/>
      <c r="H121" s="117"/>
      <c r="I121" s="118"/>
    </row>
    <row r="122" spans="1:10" x14ac:dyDescent="0.2">
      <c r="A122" s="94"/>
      <c r="B122" s="75"/>
      <c r="C122" s="86" t="s">
        <v>106</v>
      </c>
      <c r="D122" s="142" t="s">
        <v>107</v>
      </c>
      <c r="E122" s="142"/>
      <c r="F122" s="142"/>
      <c r="G122" s="142"/>
      <c r="H122" s="143"/>
      <c r="I122" s="85"/>
    </row>
    <row r="123" spans="1:10" x14ac:dyDescent="0.2">
      <c r="A123" s="94"/>
      <c r="B123" s="75"/>
      <c r="C123" s="86" t="s">
        <v>108</v>
      </c>
      <c r="D123" s="120" t="s">
        <v>109</v>
      </c>
      <c r="E123" s="120"/>
      <c r="F123" s="120"/>
      <c r="G123" s="120"/>
      <c r="H123" s="120"/>
      <c r="I123" s="97"/>
    </row>
    <row r="124" spans="1:10" x14ac:dyDescent="0.2">
      <c r="A124" s="94"/>
      <c r="B124" s="75"/>
      <c r="C124" s="96"/>
      <c r="D124" s="116"/>
      <c r="E124" s="117"/>
      <c r="F124" s="117"/>
      <c r="G124" s="117"/>
      <c r="H124" s="117"/>
      <c r="I124" s="118"/>
    </row>
    <row r="125" spans="1:10" x14ac:dyDescent="0.2">
      <c r="A125" s="94"/>
      <c r="B125" s="75"/>
      <c r="C125" s="86" t="s">
        <v>110</v>
      </c>
      <c r="D125" s="120" t="s">
        <v>111</v>
      </c>
      <c r="E125" s="120"/>
      <c r="F125" s="120"/>
      <c r="G125" s="120"/>
      <c r="H125" s="120"/>
      <c r="I125" s="97"/>
    </row>
    <row r="126" spans="1:10" x14ac:dyDescent="0.2">
      <c r="A126" s="94"/>
      <c r="B126" s="75"/>
      <c r="C126" s="96"/>
      <c r="D126" s="116"/>
      <c r="E126" s="117"/>
      <c r="F126" s="117"/>
      <c r="G126" s="117"/>
      <c r="H126" s="117"/>
      <c r="I126" s="118"/>
    </row>
    <row r="127" spans="1:10" ht="26.25" customHeight="1" x14ac:dyDescent="0.2">
      <c r="A127" s="94"/>
      <c r="B127" s="75"/>
      <c r="C127" s="86" t="s">
        <v>112</v>
      </c>
      <c r="D127" s="139" t="s">
        <v>113</v>
      </c>
      <c r="E127" s="139"/>
      <c r="F127" s="139"/>
      <c r="G127" s="139"/>
      <c r="H127" s="139"/>
      <c r="I127" s="85"/>
      <c r="J127" s="30"/>
    </row>
    <row r="128" spans="1:10" x14ac:dyDescent="0.2">
      <c r="A128" s="94"/>
      <c r="B128" s="75"/>
      <c r="C128" s="96"/>
      <c r="D128" s="116"/>
      <c r="E128" s="117"/>
      <c r="F128" s="117"/>
      <c r="G128" s="117"/>
      <c r="H128" s="117"/>
      <c r="I128" s="118"/>
    </row>
    <row r="129" spans="1:9" x14ac:dyDescent="0.2">
      <c r="A129" s="94"/>
      <c r="B129" s="84"/>
      <c r="C129" s="28"/>
      <c r="D129" s="104"/>
      <c r="E129" s="104"/>
      <c r="F129" s="104"/>
      <c r="G129" s="104"/>
      <c r="H129" s="94"/>
      <c r="I129" s="83"/>
    </row>
    <row r="130" spans="1:9" x14ac:dyDescent="0.2">
      <c r="A130" s="19">
        <v>10</v>
      </c>
      <c r="B130" s="119" t="s">
        <v>114</v>
      </c>
      <c r="C130" s="119"/>
      <c r="D130" s="119"/>
      <c r="E130" s="119"/>
      <c r="F130" s="119"/>
      <c r="G130" s="119"/>
      <c r="H130" s="119"/>
      <c r="I130" s="83"/>
    </row>
    <row r="131" spans="1:9" ht="25.5" customHeight="1" x14ac:dyDescent="0.2">
      <c r="A131" s="83"/>
      <c r="B131" s="84">
        <v>10.1</v>
      </c>
      <c r="C131" s="135" t="s">
        <v>115</v>
      </c>
      <c r="D131" s="135"/>
      <c r="E131" s="135"/>
      <c r="F131" s="135"/>
      <c r="G131" s="135"/>
      <c r="H131" s="136"/>
      <c r="I131" s="85"/>
    </row>
    <row r="132" spans="1:9" x14ac:dyDescent="0.2">
      <c r="A132" s="83"/>
      <c r="B132" s="84">
        <v>10.199999999999999</v>
      </c>
      <c r="C132" s="122" t="s">
        <v>116</v>
      </c>
      <c r="D132" s="121"/>
      <c r="E132" s="121"/>
      <c r="F132" s="121"/>
      <c r="G132" s="121"/>
      <c r="H132" s="134"/>
      <c r="I132" s="85"/>
    </row>
    <row r="133" spans="1:9" ht="12.75" customHeight="1" x14ac:dyDescent="0.2">
      <c r="A133" s="83"/>
      <c r="B133" s="84"/>
      <c r="C133" s="86" t="s">
        <v>117</v>
      </c>
      <c r="D133" s="135" t="s">
        <v>118</v>
      </c>
      <c r="E133" s="135"/>
      <c r="F133" s="135"/>
      <c r="G133" s="135"/>
      <c r="H133" s="136"/>
      <c r="I133" s="85"/>
    </row>
    <row r="134" spans="1:9" x14ac:dyDescent="0.2">
      <c r="A134" s="83"/>
      <c r="B134" s="84"/>
      <c r="C134" s="86" t="s">
        <v>119</v>
      </c>
      <c r="D134" s="120" t="s">
        <v>120</v>
      </c>
      <c r="E134" s="120"/>
      <c r="F134" s="120"/>
      <c r="G134" s="120"/>
      <c r="H134" s="120"/>
      <c r="I134" s="90"/>
    </row>
    <row r="135" spans="1:9" x14ac:dyDescent="0.2">
      <c r="A135" s="83"/>
      <c r="B135" s="84"/>
      <c r="C135" s="84"/>
      <c r="D135" s="116"/>
      <c r="E135" s="117"/>
      <c r="F135" s="117"/>
      <c r="G135" s="117"/>
      <c r="H135" s="117"/>
      <c r="I135" s="118"/>
    </row>
    <row r="136" spans="1:9" x14ac:dyDescent="0.2">
      <c r="A136" s="83"/>
      <c r="B136" s="84">
        <v>10.3</v>
      </c>
      <c r="C136" s="120" t="s">
        <v>121</v>
      </c>
      <c r="D136" s="120"/>
      <c r="E136" s="120"/>
      <c r="F136" s="120"/>
      <c r="G136" s="120"/>
      <c r="H136" s="94"/>
      <c r="I136" s="83"/>
    </row>
    <row r="137" spans="1:9" x14ac:dyDescent="0.2">
      <c r="A137" s="83"/>
      <c r="B137" s="84"/>
      <c r="C137" s="123"/>
      <c r="D137" s="137"/>
      <c r="E137" s="137"/>
      <c r="F137" s="137"/>
      <c r="G137" s="137"/>
      <c r="H137" s="137"/>
      <c r="I137" s="138"/>
    </row>
    <row r="138" spans="1:9" x14ac:dyDescent="0.2">
      <c r="A138" s="94"/>
      <c r="B138" s="75"/>
      <c r="C138" s="96"/>
      <c r="D138" s="7"/>
      <c r="E138" s="7"/>
      <c r="F138" s="7"/>
      <c r="G138" s="7"/>
      <c r="H138" s="7"/>
      <c r="I138" s="76"/>
    </row>
    <row r="139" spans="1:9" x14ac:dyDescent="0.2">
      <c r="A139" s="94"/>
      <c r="B139" s="119" t="s">
        <v>122</v>
      </c>
      <c r="C139" s="119"/>
      <c r="D139" s="119"/>
      <c r="E139" s="119"/>
      <c r="F139" s="119"/>
      <c r="G139" s="119"/>
      <c r="H139" s="119"/>
      <c r="I139" s="76"/>
    </row>
    <row r="140" spans="1:9" ht="68.25" customHeight="1" x14ac:dyDescent="0.2">
      <c r="A140" s="94"/>
      <c r="B140" s="184"/>
      <c r="C140" s="185"/>
      <c r="D140" s="185"/>
      <c r="E140" s="185"/>
      <c r="F140" s="185"/>
      <c r="G140" s="185"/>
      <c r="H140" s="185"/>
      <c r="I140" s="186"/>
    </row>
    <row r="143" spans="1:9" ht="12.75" customHeight="1" x14ac:dyDescent="0.2"/>
  </sheetData>
  <mergeCells count="122">
    <mergeCell ref="B139:H139"/>
    <mergeCell ref="B140:I140"/>
    <mergeCell ref="J20:N20"/>
    <mergeCell ref="C22:H22"/>
    <mergeCell ref="C23:H23"/>
    <mergeCell ref="C28:H28"/>
    <mergeCell ref="D45:H45"/>
    <mergeCell ref="C101:H101"/>
    <mergeCell ref="C102:I102"/>
    <mergeCell ref="D114:H114"/>
    <mergeCell ref="D115:I115"/>
    <mergeCell ref="D105:I105"/>
    <mergeCell ref="C61:H61"/>
    <mergeCell ref="C51:I51"/>
    <mergeCell ref="C58:H58"/>
    <mergeCell ref="D59:H59"/>
    <mergeCell ref="D55:H55"/>
    <mergeCell ref="D56:H56"/>
    <mergeCell ref="C54:H54"/>
    <mergeCell ref="D48:I48"/>
    <mergeCell ref="C78:H78"/>
    <mergeCell ref="C79:I79"/>
    <mergeCell ref="C33:H33"/>
    <mergeCell ref="C34:H34"/>
    <mergeCell ref="C49:H49"/>
    <mergeCell ref="C50:H50"/>
    <mergeCell ref="C68:H68"/>
    <mergeCell ref="D31:H31"/>
    <mergeCell ref="D21:I21"/>
    <mergeCell ref="D35:H35"/>
    <mergeCell ref="C37:H37"/>
    <mergeCell ref="B40:H40"/>
    <mergeCell ref="C25:H25"/>
    <mergeCell ref="D29:H29"/>
    <mergeCell ref="D30:H30"/>
    <mergeCell ref="C63:I63"/>
    <mergeCell ref="E3:I3"/>
    <mergeCell ref="A6:I7"/>
    <mergeCell ref="A12:D12"/>
    <mergeCell ref="F11:G11"/>
    <mergeCell ref="F12:G12"/>
    <mergeCell ref="C38:H38"/>
    <mergeCell ref="C41:H41"/>
    <mergeCell ref="D47:H47"/>
    <mergeCell ref="C32:H32"/>
    <mergeCell ref="F13:G13"/>
    <mergeCell ref="F14:G14"/>
    <mergeCell ref="A14:D14"/>
    <mergeCell ref="I16:I17"/>
    <mergeCell ref="C24:H24"/>
    <mergeCell ref="B17:H17"/>
    <mergeCell ref="C46:H46"/>
    <mergeCell ref="D36:I36"/>
    <mergeCell ref="C18:H18"/>
    <mergeCell ref="D19:H19"/>
    <mergeCell ref="B27:H27"/>
    <mergeCell ref="C42:H42"/>
    <mergeCell ref="D43:H43"/>
    <mergeCell ref="D44:I44"/>
    <mergeCell ref="D20:I20"/>
    <mergeCell ref="C93:H93"/>
    <mergeCell ref="C89:H89"/>
    <mergeCell ref="C92:H92"/>
    <mergeCell ref="D96:I96"/>
    <mergeCell ref="D71:H71"/>
    <mergeCell ref="C76:H76"/>
    <mergeCell ref="C77:I77"/>
    <mergeCell ref="C64:H64"/>
    <mergeCell ref="C65:I65"/>
    <mergeCell ref="C66:H66"/>
    <mergeCell ref="C67:I67"/>
    <mergeCell ref="D91:I91"/>
    <mergeCell ref="C86:I86"/>
    <mergeCell ref="C94:H94"/>
    <mergeCell ref="D104:H104"/>
    <mergeCell ref="C119:H119"/>
    <mergeCell ref="D128:I128"/>
    <mergeCell ref="D98:I98"/>
    <mergeCell ref="C103:H103"/>
    <mergeCell ref="C132:H132"/>
    <mergeCell ref="D133:H133"/>
    <mergeCell ref="C137:I137"/>
    <mergeCell ref="D127:H127"/>
    <mergeCell ref="C131:H131"/>
    <mergeCell ref="D126:I126"/>
    <mergeCell ref="D121:I121"/>
    <mergeCell ref="D124:I124"/>
    <mergeCell ref="C136:G136"/>
    <mergeCell ref="D117:H117"/>
    <mergeCell ref="D120:H120"/>
    <mergeCell ref="D123:H123"/>
    <mergeCell ref="D125:H125"/>
    <mergeCell ref="C106:H106"/>
    <mergeCell ref="C107:H107"/>
    <mergeCell ref="D112:H112"/>
    <mergeCell ref="D122:H122"/>
    <mergeCell ref="C111:H111"/>
    <mergeCell ref="D113:I113"/>
    <mergeCell ref="D135:I135"/>
    <mergeCell ref="D118:I118"/>
    <mergeCell ref="B53:H53"/>
    <mergeCell ref="B81:H81"/>
    <mergeCell ref="D134:H134"/>
    <mergeCell ref="C82:H82"/>
    <mergeCell ref="C83:H83"/>
    <mergeCell ref="C84:I84"/>
    <mergeCell ref="D62:H62"/>
    <mergeCell ref="D69:H69"/>
    <mergeCell ref="B75:H75"/>
    <mergeCell ref="C85:H85"/>
    <mergeCell ref="D70:I70"/>
    <mergeCell ref="D60:I60"/>
    <mergeCell ref="D57:I57"/>
    <mergeCell ref="B88:H88"/>
    <mergeCell ref="D95:H95"/>
    <mergeCell ref="D90:H90"/>
    <mergeCell ref="D97:H97"/>
    <mergeCell ref="B100:H100"/>
    <mergeCell ref="B109:H109"/>
    <mergeCell ref="B130:H130"/>
    <mergeCell ref="C116:H116"/>
    <mergeCell ref="C110:H110"/>
  </mergeCells>
  <dataValidations disablePrompts="1" count="2">
    <dataValidation type="list" allowBlank="1" showInputMessage="1" showErrorMessage="1" sqref="I49 I33:I34 I18 I37:I38 I28:I31 I41:I42 I45:I46" xr:uid="{00000000-0002-0000-0000-000000000000}">
      <formula1>$L$18:$L$19</formula1>
    </dataValidation>
    <dataValidation type="list" allowBlank="1" showInputMessage="1" showErrorMessage="1" sqref="I68 I110:I111 I116 I58 I131:I134 I56 I54 I61 I89 I106:I107 I119 I127 I32 I82 I103 I23:I25 I122 I92:I94 I101 I114" xr:uid="{00000000-0002-0000-0000-000001000000}">
      <formula1>"YES, NO"</formula1>
    </dataValidation>
  </dataValidations>
  <pageMargins left="0.2" right="0.2" top="0.39" bottom="0.5" header="0.22" footer="0.2"/>
  <pageSetup scale="69" fitToHeight="0" orientation="portrait" copies="4" r:id="rId1"/>
  <headerFooter alignWithMargins="0">
    <oddFooter>&amp;L&amp;"Arial,Bold"&amp;9Confidential&amp;C&amp;"Arial,Bold"&amp;9APPENDIX B Revision Date: June 13, 2022&amp;R&amp;9Page &amp;P of &amp;N</oddFooter>
  </headerFooter>
  <rowBreaks count="1" manualBreakCount="1">
    <brk id="7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40"/>
  <sheetViews>
    <sheetView topLeftCell="B1" zoomScaleNormal="100" zoomScaleSheetLayoutView="85" workbookViewId="0">
      <selection activeCell="C9" sqref="C9"/>
    </sheetView>
  </sheetViews>
  <sheetFormatPr defaultRowHeight="12.75" x14ac:dyDescent="0.2"/>
  <cols>
    <col min="1" max="1" width="9.140625" style="38"/>
    <col min="2" max="2" width="1.85546875" style="38" customWidth="1"/>
    <col min="3" max="3" width="54.28515625" style="38" customWidth="1"/>
    <col min="4" max="4" width="108.42578125" style="38" customWidth="1"/>
    <col min="5" max="5" width="35.5703125" style="38" customWidth="1"/>
    <col min="6" max="7" width="9.140625" style="38"/>
    <col min="8" max="8" width="10.140625" style="38" customWidth="1"/>
    <col min="9" max="256" width="9.140625" style="38"/>
    <col min="257" max="257" width="24.5703125" style="38" customWidth="1"/>
    <col min="258" max="258" width="57.28515625" style="38" customWidth="1"/>
    <col min="259" max="259" width="45.85546875" style="38" customWidth="1"/>
    <col min="260" max="260" width="39" style="38" customWidth="1"/>
    <col min="261" max="261" width="37.85546875" style="38" customWidth="1"/>
    <col min="262" max="263" width="9.140625" style="38"/>
    <col min="264" max="264" width="10.140625" style="38" customWidth="1"/>
    <col min="265" max="512" width="9.140625" style="38"/>
    <col min="513" max="513" width="24.5703125" style="38" customWidth="1"/>
    <col min="514" max="514" width="57.28515625" style="38" customWidth="1"/>
    <col min="515" max="515" width="45.85546875" style="38" customWidth="1"/>
    <col min="516" max="516" width="39" style="38" customWidth="1"/>
    <col min="517" max="517" width="37.85546875" style="38" customWidth="1"/>
    <col min="518" max="519" width="9.140625" style="38"/>
    <col min="520" max="520" width="10.140625" style="38" customWidth="1"/>
    <col min="521" max="768" width="9.140625" style="38"/>
    <col min="769" max="769" width="24.5703125" style="38" customWidth="1"/>
    <col min="770" max="770" width="57.28515625" style="38" customWidth="1"/>
    <col min="771" max="771" width="45.85546875" style="38" customWidth="1"/>
    <col min="772" max="772" width="39" style="38" customWidth="1"/>
    <col min="773" max="773" width="37.85546875" style="38" customWidth="1"/>
    <col min="774" max="775" width="9.140625" style="38"/>
    <col min="776" max="776" width="10.140625" style="38" customWidth="1"/>
    <col min="777" max="1024" width="9.140625" style="38"/>
    <col min="1025" max="1025" width="24.5703125" style="38" customWidth="1"/>
    <col min="1026" max="1026" width="57.28515625" style="38" customWidth="1"/>
    <col min="1027" max="1027" width="45.85546875" style="38" customWidth="1"/>
    <col min="1028" max="1028" width="39" style="38" customWidth="1"/>
    <col min="1029" max="1029" width="37.85546875" style="38" customWidth="1"/>
    <col min="1030" max="1031" width="9.140625" style="38"/>
    <col min="1032" max="1032" width="10.140625" style="38" customWidth="1"/>
    <col min="1033" max="1280" width="9.140625" style="38"/>
    <col min="1281" max="1281" width="24.5703125" style="38" customWidth="1"/>
    <col min="1282" max="1282" width="57.28515625" style="38" customWidth="1"/>
    <col min="1283" max="1283" width="45.85546875" style="38" customWidth="1"/>
    <col min="1284" max="1284" width="39" style="38" customWidth="1"/>
    <col min="1285" max="1285" width="37.85546875" style="38" customWidth="1"/>
    <col min="1286" max="1287" width="9.140625" style="38"/>
    <col min="1288" max="1288" width="10.140625" style="38" customWidth="1"/>
    <col min="1289" max="1536" width="9.140625" style="38"/>
    <col min="1537" max="1537" width="24.5703125" style="38" customWidth="1"/>
    <col min="1538" max="1538" width="57.28515625" style="38" customWidth="1"/>
    <col min="1539" max="1539" width="45.85546875" style="38" customWidth="1"/>
    <col min="1540" max="1540" width="39" style="38" customWidth="1"/>
    <col min="1541" max="1541" width="37.85546875" style="38" customWidth="1"/>
    <col min="1542" max="1543" width="9.140625" style="38"/>
    <col min="1544" max="1544" width="10.140625" style="38" customWidth="1"/>
    <col min="1545" max="1792" width="9.140625" style="38"/>
    <col min="1793" max="1793" width="24.5703125" style="38" customWidth="1"/>
    <col min="1794" max="1794" width="57.28515625" style="38" customWidth="1"/>
    <col min="1795" max="1795" width="45.85546875" style="38" customWidth="1"/>
    <col min="1796" max="1796" width="39" style="38" customWidth="1"/>
    <col min="1797" max="1797" width="37.85546875" style="38" customWidth="1"/>
    <col min="1798" max="1799" width="9.140625" style="38"/>
    <col min="1800" max="1800" width="10.140625" style="38" customWidth="1"/>
    <col min="1801" max="2048" width="9.140625" style="38"/>
    <col min="2049" max="2049" width="24.5703125" style="38" customWidth="1"/>
    <col min="2050" max="2050" width="57.28515625" style="38" customWidth="1"/>
    <col min="2051" max="2051" width="45.85546875" style="38" customWidth="1"/>
    <col min="2052" max="2052" width="39" style="38" customWidth="1"/>
    <col min="2053" max="2053" width="37.85546875" style="38" customWidth="1"/>
    <col min="2054" max="2055" width="9.140625" style="38"/>
    <col min="2056" max="2056" width="10.140625" style="38" customWidth="1"/>
    <col min="2057" max="2304" width="9.140625" style="38"/>
    <col min="2305" max="2305" width="24.5703125" style="38" customWidth="1"/>
    <col min="2306" max="2306" width="57.28515625" style="38" customWidth="1"/>
    <col min="2307" max="2307" width="45.85546875" style="38" customWidth="1"/>
    <col min="2308" max="2308" width="39" style="38" customWidth="1"/>
    <col min="2309" max="2309" width="37.85546875" style="38" customWidth="1"/>
    <col min="2310" max="2311" width="9.140625" style="38"/>
    <col min="2312" max="2312" width="10.140625" style="38" customWidth="1"/>
    <col min="2313" max="2560" width="9.140625" style="38"/>
    <col min="2561" max="2561" width="24.5703125" style="38" customWidth="1"/>
    <col min="2562" max="2562" width="57.28515625" style="38" customWidth="1"/>
    <col min="2563" max="2563" width="45.85546875" style="38" customWidth="1"/>
    <col min="2564" max="2564" width="39" style="38" customWidth="1"/>
    <col min="2565" max="2565" width="37.85546875" style="38" customWidth="1"/>
    <col min="2566" max="2567" width="9.140625" style="38"/>
    <col min="2568" max="2568" width="10.140625" style="38" customWidth="1"/>
    <col min="2569" max="2816" width="9.140625" style="38"/>
    <col min="2817" max="2817" width="24.5703125" style="38" customWidth="1"/>
    <col min="2818" max="2818" width="57.28515625" style="38" customWidth="1"/>
    <col min="2819" max="2819" width="45.85546875" style="38" customWidth="1"/>
    <col min="2820" max="2820" width="39" style="38" customWidth="1"/>
    <col min="2821" max="2821" width="37.85546875" style="38" customWidth="1"/>
    <col min="2822" max="2823" width="9.140625" style="38"/>
    <col min="2824" max="2824" width="10.140625" style="38" customWidth="1"/>
    <col min="2825" max="3072" width="9.140625" style="38"/>
    <col min="3073" max="3073" width="24.5703125" style="38" customWidth="1"/>
    <col min="3074" max="3074" width="57.28515625" style="38" customWidth="1"/>
    <col min="3075" max="3075" width="45.85546875" style="38" customWidth="1"/>
    <col min="3076" max="3076" width="39" style="38" customWidth="1"/>
    <col min="3077" max="3077" width="37.85546875" style="38" customWidth="1"/>
    <col min="3078" max="3079" width="9.140625" style="38"/>
    <col min="3080" max="3080" width="10.140625" style="38" customWidth="1"/>
    <col min="3081" max="3328" width="9.140625" style="38"/>
    <col min="3329" max="3329" width="24.5703125" style="38" customWidth="1"/>
    <col min="3330" max="3330" width="57.28515625" style="38" customWidth="1"/>
    <col min="3331" max="3331" width="45.85546875" style="38" customWidth="1"/>
    <col min="3332" max="3332" width="39" style="38" customWidth="1"/>
    <col min="3333" max="3333" width="37.85546875" style="38" customWidth="1"/>
    <col min="3334" max="3335" width="9.140625" style="38"/>
    <col min="3336" max="3336" width="10.140625" style="38" customWidth="1"/>
    <col min="3337" max="3584" width="9.140625" style="38"/>
    <col min="3585" max="3585" width="24.5703125" style="38" customWidth="1"/>
    <col min="3586" max="3586" width="57.28515625" style="38" customWidth="1"/>
    <col min="3587" max="3587" width="45.85546875" style="38" customWidth="1"/>
    <col min="3588" max="3588" width="39" style="38" customWidth="1"/>
    <col min="3589" max="3589" width="37.85546875" style="38" customWidth="1"/>
    <col min="3590" max="3591" width="9.140625" style="38"/>
    <col min="3592" max="3592" width="10.140625" style="38" customWidth="1"/>
    <col min="3593" max="3840" width="9.140625" style="38"/>
    <col min="3841" max="3841" width="24.5703125" style="38" customWidth="1"/>
    <col min="3842" max="3842" width="57.28515625" style="38" customWidth="1"/>
    <col min="3843" max="3843" width="45.85546875" style="38" customWidth="1"/>
    <col min="3844" max="3844" width="39" style="38" customWidth="1"/>
    <col min="3845" max="3845" width="37.85546875" style="38" customWidth="1"/>
    <col min="3846" max="3847" width="9.140625" style="38"/>
    <col min="3848" max="3848" width="10.140625" style="38" customWidth="1"/>
    <col min="3849" max="4096" width="9.140625" style="38"/>
    <col min="4097" max="4097" width="24.5703125" style="38" customWidth="1"/>
    <col min="4098" max="4098" width="57.28515625" style="38" customWidth="1"/>
    <col min="4099" max="4099" width="45.85546875" style="38" customWidth="1"/>
    <col min="4100" max="4100" width="39" style="38" customWidth="1"/>
    <col min="4101" max="4101" width="37.85546875" style="38" customWidth="1"/>
    <col min="4102" max="4103" width="9.140625" style="38"/>
    <col min="4104" max="4104" width="10.140625" style="38" customWidth="1"/>
    <col min="4105" max="4352" width="9.140625" style="38"/>
    <col min="4353" max="4353" width="24.5703125" style="38" customWidth="1"/>
    <col min="4354" max="4354" width="57.28515625" style="38" customWidth="1"/>
    <col min="4355" max="4355" width="45.85546875" style="38" customWidth="1"/>
    <col min="4356" max="4356" width="39" style="38" customWidth="1"/>
    <col min="4357" max="4357" width="37.85546875" style="38" customWidth="1"/>
    <col min="4358" max="4359" width="9.140625" style="38"/>
    <col min="4360" max="4360" width="10.140625" style="38" customWidth="1"/>
    <col min="4361" max="4608" width="9.140625" style="38"/>
    <col min="4609" max="4609" width="24.5703125" style="38" customWidth="1"/>
    <col min="4610" max="4610" width="57.28515625" style="38" customWidth="1"/>
    <col min="4611" max="4611" width="45.85546875" style="38" customWidth="1"/>
    <col min="4612" max="4612" width="39" style="38" customWidth="1"/>
    <col min="4613" max="4613" width="37.85546875" style="38" customWidth="1"/>
    <col min="4614" max="4615" width="9.140625" style="38"/>
    <col min="4616" max="4616" width="10.140625" style="38" customWidth="1"/>
    <col min="4617" max="4864" width="9.140625" style="38"/>
    <col min="4865" max="4865" width="24.5703125" style="38" customWidth="1"/>
    <col min="4866" max="4866" width="57.28515625" style="38" customWidth="1"/>
    <col min="4867" max="4867" width="45.85546875" style="38" customWidth="1"/>
    <col min="4868" max="4868" width="39" style="38" customWidth="1"/>
    <col min="4869" max="4869" width="37.85546875" style="38" customWidth="1"/>
    <col min="4870" max="4871" width="9.140625" style="38"/>
    <col min="4872" max="4872" width="10.140625" style="38" customWidth="1"/>
    <col min="4873" max="5120" width="9.140625" style="38"/>
    <col min="5121" max="5121" width="24.5703125" style="38" customWidth="1"/>
    <col min="5122" max="5122" width="57.28515625" style="38" customWidth="1"/>
    <col min="5123" max="5123" width="45.85546875" style="38" customWidth="1"/>
    <col min="5124" max="5124" width="39" style="38" customWidth="1"/>
    <col min="5125" max="5125" width="37.85546875" style="38" customWidth="1"/>
    <col min="5126" max="5127" width="9.140625" style="38"/>
    <col min="5128" max="5128" width="10.140625" style="38" customWidth="1"/>
    <col min="5129" max="5376" width="9.140625" style="38"/>
    <col min="5377" max="5377" width="24.5703125" style="38" customWidth="1"/>
    <col min="5378" max="5378" width="57.28515625" style="38" customWidth="1"/>
    <col min="5379" max="5379" width="45.85546875" style="38" customWidth="1"/>
    <col min="5380" max="5380" width="39" style="38" customWidth="1"/>
    <col min="5381" max="5381" width="37.85546875" style="38" customWidth="1"/>
    <col min="5382" max="5383" width="9.140625" style="38"/>
    <col min="5384" max="5384" width="10.140625" style="38" customWidth="1"/>
    <col min="5385" max="5632" width="9.140625" style="38"/>
    <col min="5633" max="5633" width="24.5703125" style="38" customWidth="1"/>
    <col min="5634" max="5634" width="57.28515625" style="38" customWidth="1"/>
    <col min="5635" max="5635" width="45.85546875" style="38" customWidth="1"/>
    <col min="5636" max="5636" width="39" style="38" customWidth="1"/>
    <col min="5637" max="5637" width="37.85546875" style="38" customWidth="1"/>
    <col min="5638" max="5639" width="9.140625" style="38"/>
    <col min="5640" max="5640" width="10.140625" style="38" customWidth="1"/>
    <col min="5641" max="5888" width="9.140625" style="38"/>
    <col min="5889" max="5889" width="24.5703125" style="38" customWidth="1"/>
    <col min="5890" max="5890" width="57.28515625" style="38" customWidth="1"/>
    <col min="5891" max="5891" width="45.85546875" style="38" customWidth="1"/>
    <col min="5892" max="5892" width="39" style="38" customWidth="1"/>
    <col min="5893" max="5893" width="37.85546875" style="38" customWidth="1"/>
    <col min="5894" max="5895" width="9.140625" style="38"/>
    <col min="5896" max="5896" width="10.140625" style="38" customWidth="1"/>
    <col min="5897" max="6144" width="9.140625" style="38"/>
    <col min="6145" max="6145" width="24.5703125" style="38" customWidth="1"/>
    <col min="6146" max="6146" width="57.28515625" style="38" customWidth="1"/>
    <col min="6147" max="6147" width="45.85546875" style="38" customWidth="1"/>
    <col min="6148" max="6148" width="39" style="38" customWidth="1"/>
    <col min="6149" max="6149" width="37.85546875" style="38" customWidth="1"/>
    <col min="6150" max="6151" width="9.140625" style="38"/>
    <col min="6152" max="6152" width="10.140625" style="38" customWidth="1"/>
    <col min="6153" max="6400" width="9.140625" style="38"/>
    <col min="6401" max="6401" width="24.5703125" style="38" customWidth="1"/>
    <col min="6402" max="6402" width="57.28515625" style="38" customWidth="1"/>
    <col min="6403" max="6403" width="45.85546875" style="38" customWidth="1"/>
    <col min="6404" max="6404" width="39" style="38" customWidth="1"/>
    <col min="6405" max="6405" width="37.85546875" style="38" customWidth="1"/>
    <col min="6406" max="6407" width="9.140625" style="38"/>
    <col min="6408" max="6408" width="10.140625" style="38" customWidth="1"/>
    <col min="6409" max="6656" width="9.140625" style="38"/>
    <col min="6657" max="6657" width="24.5703125" style="38" customWidth="1"/>
    <col min="6658" max="6658" width="57.28515625" style="38" customWidth="1"/>
    <col min="6659" max="6659" width="45.85546875" style="38" customWidth="1"/>
    <col min="6660" max="6660" width="39" style="38" customWidth="1"/>
    <col min="6661" max="6661" width="37.85546875" style="38" customWidth="1"/>
    <col min="6662" max="6663" width="9.140625" style="38"/>
    <col min="6664" max="6664" width="10.140625" style="38" customWidth="1"/>
    <col min="6665" max="6912" width="9.140625" style="38"/>
    <col min="6913" max="6913" width="24.5703125" style="38" customWidth="1"/>
    <col min="6914" max="6914" width="57.28515625" style="38" customWidth="1"/>
    <col min="6915" max="6915" width="45.85546875" style="38" customWidth="1"/>
    <col min="6916" max="6916" width="39" style="38" customWidth="1"/>
    <col min="6917" max="6917" width="37.85546875" style="38" customWidth="1"/>
    <col min="6918" max="6919" width="9.140625" style="38"/>
    <col min="6920" max="6920" width="10.140625" style="38" customWidth="1"/>
    <col min="6921" max="7168" width="9.140625" style="38"/>
    <col min="7169" max="7169" width="24.5703125" style="38" customWidth="1"/>
    <col min="7170" max="7170" width="57.28515625" style="38" customWidth="1"/>
    <col min="7171" max="7171" width="45.85546875" style="38" customWidth="1"/>
    <col min="7172" max="7172" width="39" style="38" customWidth="1"/>
    <col min="7173" max="7173" width="37.85546875" style="38" customWidth="1"/>
    <col min="7174" max="7175" width="9.140625" style="38"/>
    <col min="7176" max="7176" width="10.140625" style="38" customWidth="1"/>
    <col min="7177" max="7424" width="9.140625" style="38"/>
    <col min="7425" max="7425" width="24.5703125" style="38" customWidth="1"/>
    <col min="7426" max="7426" width="57.28515625" style="38" customWidth="1"/>
    <col min="7427" max="7427" width="45.85546875" style="38" customWidth="1"/>
    <col min="7428" max="7428" width="39" style="38" customWidth="1"/>
    <col min="7429" max="7429" width="37.85546875" style="38" customWidth="1"/>
    <col min="7430" max="7431" width="9.140625" style="38"/>
    <col min="7432" max="7432" width="10.140625" style="38" customWidth="1"/>
    <col min="7433" max="7680" width="9.140625" style="38"/>
    <col min="7681" max="7681" width="24.5703125" style="38" customWidth="1"/>
    <col min="7682" max="7682" width="57.28515625" style="38" customWidth="1"/>
    <col min="7683" max="7683" width="45.85546875" style="38" customWidth="1"/>
    <col min="7684" max="7684" width="39" style="38" customWidth="1"/>
    <col min="7685" max="7685" width="37.85546875" style="38" customWidth="1"/>
    <col min="7686" max="7687" width="9.140625" style="38"/>
    <col min="7688" max="7688" width="10.140625" style="38" customWidth="1"/>
    <col min="7689" max="7936" width="9.140625" style="38"/>
    <col min="7937" max="7937" width="24.5703125" style="38" customWidth="1"/>
    <col min="7938" max="7938" width="57.28515625" style="38" customWidth="1"/>
    <col min="7939" max="7939" width="45.85546875" style="38" customWidth="1"/>
    <col min="7940" max="7940" width="39" style="38" customWidth="1"/>
    <col min="7941" max="7941" width="37.85546875" style="38" customWidth="1"/>
    <col min="7942" max="7943" width="9.140625" style="38"/>
    <col min="7944" max="7944" width="10.140625" style="38" customWidth="1"/>
    <col min="7945" max="8192" width="9.140625" style="38"/>
    <col min="8193" max="8193" width="24.5703125" style="38" customWidth="1"/>
    <col min="8194" max="8194" width="57.28515625" style="38" customWidth="1"/>
    <col min="8195" max="8195" width="45.85546875" style="38" customWidth="1"/>
    <col min="8196" max="8196" width="39" style="38" customWidth="1"/>
    <col min="8197" max="8197" width="37.85546875" style="38" customWidth="1"/>
    <col min="8198" max="8199" width="9.140625" style="38"/>
    <col min="8200" max="8200" width="10.140625" style="38" customWidth="1"/>
    <col min="8201" max="8448" width="9.140625" style="38"/>
    <col min="8449" max="8449" width="24.5703125" style="38" customWidth="1"/>
    <col min="8450" max="8450" width="57.28515625" style="38" customWidth="1"/>
    <col min="8451" max="8451" width="45.85546875" style="38" customWidth="1"/>
    <col min="8452" max="8452" width="39" style="38" customWidth="1"/>
    <col min="8453" max="8453" width="37.85546875" style="38" customWidth="1"/>
    <col min="8454" max="8455" width="9.140625" style="38"/>
    <col min="8456" max="8456" width="10.140625" style="38" customWidth="1"/>
    <col min="8457" max="8704" width="9.140625" style="38"/>
    <col min="8705" max="8705" width="24.5703125" style="38" customWidth="1"/>
    <col min="8706" max="8706" width="57.28515625" style="38" customWidth="1"/>
    <col min="8707" max="8707" width="45.85546875" style="38" customWidth="1"/>
    <col min="8708" max="8708" width="39" style="38" customWidth="1"/>
    <col min="8709" max="8709" width="37.85546875" style="38" customWidth="1"/>
    <col min="8710" max="8711" width="9.140625" style="38"/>
    <col min="8712" max="8712" width="10.140625" style="38" customWidth="1"/>
    <col min="8713" max="8960" width="9.140625" style="38"/>
    <col min="8961" max="8961" width="24.5703125" style="38" customWidth="1"/>
    <col min="8962" max="8962" width="57.28515625" style="38" customWidth="1"/>
    <col min="8963" max="8963" width="45.85546875" style="38" customWidth="1"/>
    <col min="8964" max="8964" width="39" style="38" customWidth="1"/>
    <col min="8965" max="8965" width="37.85546875" style="38" customWidth="1"/>
    <col min="8966" max="8967" width="9.140625" style="38"/>
    <col min="8968" max="8968" width="10.140625" style="38" customWidth="1"/>
    <col min="8969" max="9216" width="9.140625" style="38"/>
    <col min="9217" max="9217" width="24.5703125" style="38" customWidth="1"/>
    <col min="9218" max="9218" width="57.28515625" style="38" customWidth="1"/>
    <col min="9219" max="9219" width="45.85546875" style="38" customWidth="1"/>
    <col min="9220" max="9220" width="39" style="38" customWidth="1"/>
    <col min="9221" max="9221" width="37.85546875" style="38" customWidth="1"/>
    <col min="9222" max="9223" width="9.140625" style="38"/>
    <col min="9224" max="9224" width="10.140625" style="38" customWidth="1"/>
    <col min="9225" max="9472" width="9.140625" style="38"/>
    <col min="9473" max="9473" width="24.5703125" style="38" customWidth="1"/>
    <col min="9474" max="9474" width="57.28515625" style="38" customWidth="1"/>
    <col min="9475" max="9475" width="45.85546875" style="38" customWidth="1"/>
    <col min="9476" max="9476" width="39" style="38" customWidth="1"/>
    <col min="9477" max="9477" width="37.85546875" style="38" customWidth="1"/>
    <col min="9478" max="9479" width="9.140625" style="38"/>
    <col min="9480" max="9480" width="10.140625" style="38" customWidth="1"/>
    <col min="9481" max="9728" width="9.140625" style="38"/>
    <col min="9729" max="9729" width="24.5703125" style="38" customWidth="1"/>
    <col min="9730" max="9730" width="57.28515625" style="38" customWidth="1"/>
    <col min="9731" max="9731" width="45.85546875" style="38" customWidth="1"/>
    <col min="9732" max="9732" width="39" style="38" customWidth="1"/>
    <col min="9733" max="9733" width="37.85546875" style="38" customWidth="1"/>
    <col min="9734" max="9735" width="9.140625" style="38"/>
    <col min="9736" max="9736" width="10.140625" style="38" customWidth="1"/>
    <col min="9737" max="9984" width="9.140625" style="38"/>
    <col min="9985" max="9985" width="24.5703125" style="38" customWidth="1"/>
    <col min="9986" max="9986" width="57.28515625" style="38" customWidth="1"/>
    <col min="9987" max="9987" width="45.85546875" style="38" customWidth="1"/>
    <col min="9988" max="9988" width="39" style="38" customWidth="1"/>
    <col min="9989" max="9989" width="37.85546875" style="38" customWidth="1"/>
    <col min="9990" max="9991" width="9.140625" style="38"/>
    <col min="9992" max="9992" width="10.140625" style="38" customWidth="1"/>
    <col min="9993" max="10240" width="9.140625" style="38"/>
    <col min="10241" max="10241" width="24.5703125" style="38" customWidth="1"/>
    <col min="10242" max="10242" width="57.28515625" style="38" customWidth="1"/>
    <col min="10243" max="10243" width="45.85546875" style="38" customWidth="1"/>
    <col min="10244" max="10244" width="39" style="38" customWidth="1"/>
    <col min="10245" max="10245" width="37.85546875" style="38" customWidth="1"/>
    <col min="10246" max="10247" width="9.140625" style="38"/>
    <col min="10248" max="10248" width="10.140625" style="38" customWidth="1"/>
    <col min="10249" max="10496" width="9.140625" style="38"/>
    <col min="10497" max="10497" width="24.5703125" style="38" customWidth="1"/>
    <col min="10498" max="10498" width="57.28515625" style="38" customWidth="1"/>
    <col min="10499" max="10499" width="45.85546875" style="38" customWidth="1"/>
    <col min="10500" max="10500" width="39" style="38" customWidth="1"/>
    <col min="10501" max="10501" width="37.85546875" style="38" customWidth="1"/>
    <col min="10502" max="10503" width="9.140625" style="38"/>
    <col min="10504" max="10504" width="10.140625" style="38" customWidth="1"/>
    <col min="10505" max="10752" width="9.140625" style="38"/>
    <col min="10753" max="10753" width="24.5703125" style="38" customWidth="1"/>
    <col min="10754" max="10754" width="57.28515625" style="38" customWidth="1"/>
    <col min="10755" max="10755" width="45.85546875" style="38" customWidth="1"/>
    <col min="10756" max="10756" width="39" style="38" customWidth="1"/>
    <col min="10757" max="10757" width="37.85546875" style="38" customWidth="1"/>
    <col min="10758" max="10759" width="9.140625" style="38"/>
    <col min="10760" max="10760" width="10.140625" style="38" customWidth="1"/>
    <col min="10761" max="11008" width="9.140625" style="38"/>
    <col min="11009" max="11009" width="24.5703125" style="38" customWidth="1"/>
    <col min="11010" max="11010" width="57.28515625" style="38" customWidth="1"/>
    <col min="11011" max="11011" width="45.85546875" style="38" customWidth="1"/>
    <col min="11012" max="11012" width="39" style="38" customWidth="1"/>
    <col min="11013" max="11013" width="37.85546875" style="38" customWidth="1"/>
    <col min="11014" max="11015" width="9.140625" style="38"/>
    <col min="11016" max="11016" width="10.140625" style="38" customWidth="1"/>
    <col min="11017" max="11264" width="9.140625" style="38"/>
    <col min="11265" max="11265" width="24.5703125" style="38" customWidth="1"/>
    <col min="11266" max="11266" width="57.28515625" style="38" customWidth="1"/>
    <col min="11267" max="11267" width="45.85546875" style="38" customWidth="1"/>
    <col min="11268" max="11268" width="39" style="38" customWidth="1"/>
    <col min="11269" max="11269" width="37.85546875" style="38" customWidth="1"/>
    <col min="11270" max="11271" width="9.140625" style="38"/>
    <col min="11272" max="11272" width="10.140625" style="38" customWidth="1"/>
    <col min="11273" max="11520" width="9.140625" style="38"/>
    <col min="11521" max="11521" width="24.5703125" style="38" customWidth="1"/>
    <col min="11522" max="11522" width="57.28515625" style="38" customWidth="1"/>
    <col min="11523" max="11523" width="45.85546875" style="38" customWidth="1"/>
    <col min="11524" max="11524" width="39" style="38" customWidth="1"/>
    <col min="11525" max="11525" width="37.85546875" style="38" customWidth="1"/>
    <col min="11526" max="11527" width="9.140625" style="38"/>
    <col min="11528" max="11528" width="10.140625" style="38" customWidth="1"/>
    <col min="11529" max="11776" width="9.140625" style="38"/>
    <col min="11777" max="11777" width="24.5703125" style="38" customWidth="1"/>
    <col min="11778" max="11778" width="57.28515625" style="38" customWidth="1"/>
    <col min="11779" max="11779" width="45.85546875" style="38" customWidth="1"/>
    <col min="11780" max="11780" width="39" style="38" customWidth="1"/>
    <col min="11781" max="11781" width="37.85546875" style="38" customWidth="1"/>
    <col min="11782" max="11783" width="9.140625" style="38"/>
    <col min="11784" max="11784" width="10.140625" style="38" customWidth="1"/>
    <col min="11785" max="12032" width="9.140625" style="38"/>
    <col min="12033" max="12033" width="24.5703125" style="38" customWidth="1"/>
    <col min="12034" max="12034" width="57.28515625" style="38" customWidth="1"/>
    <col min="12035" max="12035" width="45.85546875" style="38" customWidth="1"/>
    <col min="12036" max="12036" width="39" style="38" customWidth="1"/>
    <col min="12037" max="12037" width="37.85546875" style="38" customWidth="1"/>
    <col min="12038" max="12039" width="9.140625" style="38"/>
    <col min="12040" max="12040" width="10.140625" style="38" customWidth="1"/>
    <col min="12041" max="12288" width="9.140625" style="38"/>
    <col min="12289" max="12289" width="24.5703125" style="38" customWidth="1"/>
    <col min="12290" max="12290" width="57.28515625" style="38" customWidth="1"/>
    <col min="12291" max="12291" width="45.85546875" style="38" customWidth="1"/>
    <col min="12292" max="12292" width="39" style="38" customWidth="1"/>
    <col min="12293" max="12293" width="37.85546875" style="38" customWidth="1"/>
    <col min="12294" max="12295" width="9.140625" style="38"/>
    <col min="12296" max="12296" width="10.140625" style="38" customWidth="1"/>
    <col min="12297" max="12544" width="9.140625" style="38"/>
    <col min="12545" max="12545" width="24.5703125" style="38" customWidth="1"/>
    <col min="12546" max="12546" width="57.28515625" style="38" customWidth="1"/>
    <col min="12547" max="12547" width="45.85546875" style="38" customWidth="1"/>
    <col min="12548" max="12548" width="39" style="38" customWidth="1"/>
    <col min="12549" max="12549" width="37.85546875" style="38" customWidth="1"/>
    <col min="12550" max="12551" width="9.140625" style="38"/>
    <col min="12552" max="12552" width="10.140625" style="38" customWidth="1"/>
    <col min="12553" max="12800" width="9.140625" style="38"/>
    <col min="12801" max="12801" width="24.5703125" style="38" customWidth="1"/>
    <col min="12802" max="12802" width="57.28515625" style="38" customWidth="1"/>
    <col min="12803" max="12803" width="45.85546875" style="38" customWidth="1"/>
    <col min="12804" max="12804" width="39" style="38" customWidth="1"/>
    <col min="12805" max="12805" width="37.85546875" style="38" customWidth="1"/>
    <col min="12806" max="12807" width="9.140625" style="38"/>
    <col min="12808" max="12808" width="10.140625" style="38" customWidth="1"/>
    <col min="12809" max="13056" width="9.140625" style="38"/>
    <col min="13057" max="13057" width="24.5703125" style="38" customWidth="1"/>
    <col min="13058" max="13058" width="57.28515625" style="38" customWidth="1"/>
    <col min="13059" max="13059" width="45.85546875" style="38" customWidth="1"/>
    <col min="13060" max="13060" width="39" style="38" customWidth="1"/>
    <col min="13061" max="13061" width="37.85546875" style="38" customWidth="1"/>
    <col min="13062" max="13063" width="9.140625" style="38"/>
    <col min="13064" max="13064" width="10.140625" style="38" customWidth="1"/>
    <col min="13065" max="13312" width="9.140625" style="38"/>
    <col min="13313" max="13313" width="24.5703125" style="38" customWidth="1"/>
    <col min="13314" max="13314" width="57.28515625" style="38" customWidth="1"/>
    <col min="13315" max="13315" width="45.85546875" style="38" customWidth="1"/>
    <col min="13316" max="13316" width="39" style="38" customWidth="1"/>
    <col min="13317" max="13317" width="37.85546875" style="38" customWidth="1"/>
    <col min="13318" max="13319" width="9.140625" style="38"/>
    <col min="13320" max="13320" width="10.140625" style="38" customWidth="1"/>
    <col min="13321" max="13568" width="9.140625" style="38"/>
    <col min="13569" max="13569" width="24.5703125" style="38" customWidth="1"/>
    <col min="13570" max="13570" width="57.28515625" style="38" customWidth="1"/>
    <col min="13571" max="13571" width="45.85546875" style="38" customWidth="1"/>
    <col min="13572" max="13572" width="39" style="38" customWidth="1"/>
    <col min="13573" max="13573" width="37.85546875" style="38" customWidth="1"/>
    <col min="13574" max="13575" width="9.140625" style="38"/>
    <col min="13576" max="13576" width="10.140625" style="38" customWidth="1"/>
    <col min="13577" max="13824" width="9.140625" style="38"/>
    <col min="13825" max="13825" width="24.5703125" style="38" customWidth="1"/>
    <col min="13826" max="13826" width="57.28515625" style="38" customWidth="1"/>
    <col min="13827" max="13827" width="45.85546875" style="38" customWidth="1"/>
    <col min="13828" max="13828" width="39" style="38" customWidth="1"/>
    <col min="13829" max="13829" width="37.85546875" style="38" customWidth="1"/>
    <col min="13830" max="13831" width="9.140625" style="38"/>
    <col min="13832" max="13832" width="10.140625" style="38" customWidth="1"/>
    <col min="13833" max="14080" width="9.140625" style="38"/>
    <col min="14081" max="14081" width="24.5703125" style="38" customWidth="1"/>
    <col min="14082" max="14082" width="57.28515625" style="38" customWidth="1"/>
    <col min="14083" max="14083" width="45.85546875" style="38" customWidth="1"/>
    <col min="14084" max="14084" width="39" style="38" customWidth="1"/>
    <col min="14085" max="14085" width="37.85546875" style="38" customWidth="1"/>
    <col min="14086" max="14087" width="9.140625" style="38"/>
    <col min="14088" max="14088" width="10.140625" style="38" customWidth="1"/>
    <col min="14089" max="14336" width="9.140625" style="38"/>
    <col min="14337" max="14337" width="24.5703125" style="38" customWidth="1"/>
    <col min="14338" max="14338" width="57.28515625" style="38" customWidth="1"/>
    <col min="14339" max="14339" width="45.85546875" style="38" customWidth="1"/>
    <col min="14340" max="14340" width="39" style="38" customWidth="1"/>
    <col min="14341" max="14341" width="37.85546875" style="38" customWidth="1"/>
    <col min="14342" max="14343" width="9.140625" style="38"/>
    <col min="14344" max="14344" width="10.140625" style="38" customWidth="1"/>
    <col min="14345" max="14592" width="9.140625" style="38"/>
    <col min="14593" max="14593" width="24.5703125" style="38" customWidth="1"/>
    <col min="14594" max="14594" width="57.28515625" style="38" customWidth="1"/>
    <col min="14595" max="14595" width="45.85546875" style="38" customWidth="1"/>
    <col min="14596" max="14596" width="39" style="38" customWidth="1"/>
    <col min="14597" max="14597" width="37.85546875" style="38" customWidth="1"/>
    <col min="14598" max="14599" width="9.140625" style="38"/>
    <col min="14600" max="14600" width="10.140625" style="38" customWidth="1"/>
    <col min="14601" max="14848" width="9.140625" style="38"/>
    <col min="14849" max="14849" width="24.5703125" style="38" customWidth="1"/>
    <col min="14850" max="14850" width="57.28515625" style="38" customWidth="1"/>
    <col min="14851" max="14851" width="45.85546875" style="38" customWidth="1"/>
    <col min="14852" max="14852" width="39" style="38" customWidth="1"/>
    <col min="14853" max="14853" width="37.85546875" style="38" customWidth="1"/>
    <col min="14854" max="14855" width="9.140625" style="38"/>
    <col min="14856" max="14856" width="10.140625" style="38" customWidth="1"/>
    <col min="14857" max="15104" width="9.140625" style="38"/>
    <col min="15105" max="15105" width="24.5703125" style="38" customWidth="1"/>
    <col min="15106" max="15106" width="57.28515625" style="38" customWidth="1"/>
    <col min="15107" max="15107" width="45.85546875" style="38" customWidth="1"/>
    <col min="15108" max="15108" width="39" style="38" customWidth="1"/>
    <col min="15109" max="15109" width="37.85546875" style="38" customWidth="1"/>
    <col min="15110" max="15111" width="9.140625" style="38"/>
    <col min="15112" max="15112" width="10.140625" style="38" customWidth="1"/>
    <col min="15113" max="15360" width="9.140625" style="38"/>
    <col min="15361" max="15361" width="24.5703125" style="38" customWidth="1"/>
    <col min="15362" max="15362" width="57.28515625" style="38" customWidth="1"/>
    <col min="15363" max="15363" width="45.85546875" style="38" customWidth="1"/>
    <col min="15364" max="15364" width="39" style="38" customWidth="1"/>
    <col min="15365" max="15365" width="37.85546875" style="38" customWidth="1"/>
    <col min="15366" max="15367" width="9.140625" style="38"/>
    <col min="15368" max="15368" width="10.140625" style="38" customWidth="1"/>
    <col min="15369" max="15616" width="9.140625" style="38"/>
    <col min="15617" max="15617" width="24.5703125" style="38" customWidth="1"/>
    <col min="15618" max="15618" width="57.28515625" style="38" customWidth="1"/>
    <col min="15619" max="15619" width="45.85546875" style="38" customWidth="1"/>
    <col min="15620" max="15620" width="39" style="38" customWidth="1"/>
    <col min="15621" max="15621" width="37.85546875" style="38" customWidth="1"/>
    <col min="15622" max="15623" width="9.140625" style="38"/>
    <col min="15624" max="15624" width="10.140625" style="38" customWidth="1"/>
    <col min="15625" max="15872" width="9.140625" style="38"/>
    <col min="15873" max="15873" width="24.5703125" style="38" customWidth="1"/>
    <col min="15874" max="15874" width="57.28515625" style="38" customWidth="1"/>
    <col min="15875" max="15875" width="45.85546875" style="38" customWidth="1"/>
    <col min="15876" max="15876" width="39" style="38" customWidth="1"/>
    <col min="15877" max="15877" width="37.85546875" style="38" customWidth="1"/>
    <col min="15878" max="15879" width="9.140625" style="38"/>
    <col min="15880" max="15880" width="10.140625" style="38" customWidth="1"/>
    <col min="15881" max="16128" width="9.140625" style="38"/>
    <col min="16129" max="16129" width="24.5703125" style="38" customWidth="1"/>
    <col min="16130" max="16130" width="57.28515625" style="38" customWidth="1"/>
    <col min="16131" max="16131" width="45.85546875" style="38" customWidth="1"/>
    <col min="16132" max="16132" width="39" style="38" customWidth="1"/>
    <col min="16133" max="16133" width="37.85546875" style="38" customWidth="1"/>
    <col min="16134" max="16135" width="9.140625" style="38"/>
    <col min="16136" max="16136" width="10.140625" style="38" customWidth="1"/>
    <col min="16137" max="16384" width="9.140625" style="38"/>
  </cols>
  <sheetData>
    <row r="2" spans="2:7" ht="20.25" x14ac:dyDescent="0.3">
      <c r="D2" s="44" t="s">
        <v>123</v>
      </c>
      <c r="E2" s="44"/>
    </row>
    <row r="4" spans="2:7" ht="15.75" x14ac:dyDescent="0.2">
      <c r="C4" s="46" t="s">
        <v>141</v>
      </c>
      <c r="D4" s="109" t="s">
        <v>140</v>
      </c>
      <c r="E4" s="105"/>
      <c r="F4" s="45"/>
      <c r="G4" s="45"/>
    </row>
    <row r="5" spans="2:7" ht="16.5" thickBot="1" x14ac:dyDescent="0.25">
      <c r="B5" s="39"/>
      <c r="C5" s="39"/>
      <c r="D5" s="47"/>
      <c r="E5" s="43"/>
    </row>
    <row r="6" spans="2:7" ht="21.75" customHeight="1" x14ac:dyDescent="0.25">
      <c r="B6" s="40"/>
      <c r="C6" s="48" t="s">
        <v>124</v>
      </c>
      <c r="D6" s="49"/>
    </row>
    <row r="7" spans="2:7" ht="20.25" customHeight="1" x14ac:dyDescent="0.2">
      <c r="B7" s="41"/>
      <c r="C7" s="50" t="s">
        <v>125</v>
      </c>
      <c r="D7" s="51"/>
    </row>
    <row r="8" spans="2:7" ht="21" customHeight="1" x14ac:dyDescent="0.2">
      <c r="B8" s="41"/>
      <c r="C8" s="50" t="s">
        <v>126</v>
      </c>
      <c r="D8" s="51"/>
    </row>
    <row r="9" spans="2:7" ht="21.75" customHeight="1" x14ac:dyDescent="0.2">
      <c r="B9" s="41"/>
      <c r="C9" s="52" t="s">
        <v>127</v>
      </c>
      <c r="D9" s="53"/>
    </row>
    <row r="10" spans="2:7" ht="21.75" customHeight="1" x14ac:dyDescent="0.2">
      <c r="B10" s="41"/>
      <c r="C10" s="54"/>
      <c r="D10" s="55"/>
    </row>
    <row r="11" spans="2:7" ht="21.75" customHeight="1" x14ac:dyDescent="0.2">
      <c r="B11" s="41"/>
      <c r="C11" s="54"/>
      <c r="D11" s="55"/>
    </row>
    <row r="12" spans="2:7" ht="21.75" customHeight="1" thickBot="1" x14ac:dyDescent="0.25">
      <c r="B12" s="41"/>
      <c r="C12" s="54" t="s">
        <v>128</v>
      </c>
      <c r="D12" s="56"/>
    </row>
    <row r="13" spans="2:7" ht="20.25" customHeight="1" x14ac:dyDescent="0.2">
      <c r="B13" s="41"/>
      <c r="C13" s="57" t="s">
        <v>129</v>
      </c>
      <c r="D13" s="58"/>
    </row>
    <row r="14" spans="2:7" ht="21" customHeight="1" x14ac:dyDescent="0.2">
      <c r="C14" s="59" t="s">
        <v>130</v>
      </c>
      <c r="D14" s="60"/>
    </row>
    <row r="15" spans="2:7" ht="21" customHeight="1" x14ac:dyDescent="0.2">
      <c r="C15" s="59" t="s">
        <v>131</v>
      </c>
      <c r="D15" s="61"/>
    </row>
    <row r="16" spans="2:7" ht="21" customHeight="1" x14ac:dyDescent="0.2">
      <c r="C16" s="62" t="s">
        <v>132</v>
      </c>
      <c r="D16" s="63"/>
    </row>
    <row r="17" spans="2:4" ht="21" customHeight="1" thickBot="1" x14ac:dyDescent="0.25">
      <c r="C17" s="64" t="s">
        <v>133</v>
      </c>
      <c r="D17" s="65"/>
    </row>
    <row r="18" spans="2:4" ht="27.75" customHeight="1" x14ac:dyDescent="0.2">
      <c r="B18" s="41"/>
      <c r="C18" s="66" t="s">
        <v>134</v>
      </c>
      <c r="D18" s="67"/>
    </row>
    <row r="19" spans="2:4" ht="21" customHeight="1" x14ac:dyDescent="0.2">
      <c r="C19" s="59" t="s">
        <v>130</v>
      </c>
      <c r="D19" s="60"/>
    </row>
    <row r="20" spans="2:4" ht="21" customHeight="1" x14ac:dyDescent="0.2">
      <c r="C20" s="59" t="s">
        <v>131</v>
      </c>
      <c r="D20" s="61"/>
    </row>
    <row r="21" spans="2:4" ht="21" customHeight="1" x14ac:dyDescent="0.2">
      <c r="C21" s="62" t="s">
        <v>132</v>
      </c>
      <c r="D21" s="63"/>
    </row>
    <row r="22" spans="2:4" ht="21" customHeight="1" thickBot="1" x14ac:dyDescent="0.25">
      <c r="C22" s="64" t="s">
        <v>133</v>
      </c>
      <c r="D22" s="65"/>
    </row>
    <row r="23" spans="2:4" ht="29.25" customHeight="1" x14ac:dyDescent="0.2">
      <c r="B23" s="39"/>
      <c r="C23" s="68" t="s">
        <v>135</v>
      </c>
      <c r="D23" s="58"/>
    </row>
    <row r="24" spans="2:4" ht="21" customHeight="1" x14ac:dyDescent="0.2">
      <c r="B24" s="39"/>
      <c r="C24" s="59" t="s">
        <v>130</v>
      </c>
      <c r="D24" s="60"/>
    </row>
    <row r="25" spans="2:4" ht="21" customHeight="1" x14ac:dyDescent="0.2">
      <c r="C25" s="59" t="s">
        <v>136</v>
      </c>
      <c r="D25" s="60"/>
    </row>
    <row r="26" spans="2:4" ht="21" customHeight="1" thickBot="1" x14ac:dyDescent="0.3">
      <c r="B26" s="42"/>
      <c r="C26" s="64" t="s">
        <v>133</v>
      </c>
      <c r="D26" s="65"/>
    </row>
    <row r="27" spans="2:4" ht="31.5" x14ac:dyDescent="0.2">
      <c r="C27" s="68" t="s">
        <v>137</v>
      </c>
      <c r="D27" s="58"/>
    </row>
    <row r="28" spans="2:4" ht="21" customHeight="1" x14ac:dyDescent="0.2">
      <c r="C28" s="59" t="s">
        <v>130</v>
      </c>
      <c r="D28" s="60"/>
    </row>
    <row r="29" spans="2:4" ht="21" customHeight="1" x14ac:dyDescent="0.2">
      <c r="C29" s="59" t="s">
        <v>136</v>
      </c>
      <c r="D29" s="60"/>
    </row>
    <row r="30" spans="2:4" ht="21" customHeight="1" thickBot="1" x14ac:dyDescent="0.25">
      <c r="C30" s="64" t="s">
        <v>133</v>
      </c>
      <c r="D30" s="65"/>
    </row>
    <row r="31" spans="2:4" ht="15.75" x14ac:dyDescent="0.2">
      <c r="C31" s="66" t="s">
        <v>138</v>
      </c>
      <c r="D31" s="67"/>
    </row>
    <row r="32" spans="2:4" ht="21" customHeight="1" x14ac:dyDescent="0.2">
      <c r="C32" s="59" t="s">
        <v>130</v>
      </c>
      <c r="D32" s="60"/>
    </row>
    <row r="33" spans="3:4" ht="21" customHeight="1" x14ac:dyDescent="0.2">
      <c r="C33" s="59" t="s">
        <v>131</v>
      </c>
      <c r="D33" s="61"/>
    </row>
    <row r="34" spans="3:4" ht="21" customHeight="1" x14ac:dyDescent="0.2">
      <c r="C34" s="62" t="s">
        <v>132</v>
      </c>
      <c r="D34" s="63"/>
    </row>
    <row r="35" spans="3:4" ht="21" customHeight="1" thickBot="1" x14ac:dyDescent="0.25">
      <c r="C35" s="64" t="s">
        <v>133</v>
      </c>
      <c r="D35" s="65"/>
    </row>
    <row r="36" spans="3:4" ht="30.75" customHeight="1" x14ac:dyDescent="0.2">
      <c r="C36" s="66" t="s">
        <v>139</v>
      </c>
      <c r="D36" s="67"/>
    </row>
    <row r="37" spans="3:4" ht="21" customHeight="1" x14ac:dyDescent="0.2">
      <c r="C37" s="59" t="s">
        <v>130</v>
      </c>
      <c r="D37" s="60"/>
    </row>
    <row r="38" spans="3:4" ht="21" customHeight="1" x14ac:dyDescent="0.2">
      <c r="C38" s="59" t="s">
        <v>131</v>
      </c>
      <c r="D38" s="61"/>
    </row>
    <row r="39" spans="3:4" ht="21" customHeight="1" x14ac:dyDescent="0.2">
      <c r="C39" s="62" t="s">
        <v>132</v>
      </c>
      <c r="D39" s="63"/>
    </row>
    <row r="40" spans="3:4" ht="21" customHeight="1" thickBot="1" x14ac:dyDescent="0.25">
      <c r="C40" s="64" t="s">
        <v>133</v>
      </c>
      <c r="D40" s="65"/>
    </row>
  </sheetData>
  <hyperlinks>
    <hyperlink ref="D4" r:id="rId1" display="mailto:DFSSupplierQualityAssurance@landolakes.com" xr:uid="{00000000-0004-0000-0100-000000000000}"/>
  </hyperlinks>
  <pageMargins left="0.7" right="0.7" top="0.75" bottom="0.75" header="0.3" footer="0.3"/>
  <pageSetup scale="53" orientation="portrait" r:id="rId2"/>
  <headerFooter>
    <oddFooter>&amp;L&amp;"Arial,Bold"Confidential&amp;CRevision Date: February 5, 2018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61689AC71237498A56B1A449F683DB" ma:contentTypeVersion="8" ma:contentTypeDescription="Create a new document." ma:contentTypeScope="" ma:versionID="08a345beda3ae1989ae06e108c249d7d">
  <xsd:schema xmlns:xsd="http://www.w3.org/2001/XMLSchema" xmlns:xs="http://www.w3.org/2001/XMLSchema" xmlns:p="http://schemas.microsoft.com/office/2006/metadata/properties" xmlns:ns2="8863eff5-885e-489e-bdd3-3635a9c19984" targetNamespace="http://schemas.microsoft.com/office/2006/metadata/properties" ma:root="true" ma:fieldsID="efda2b164278717a628eaf2c9c475686" ns2:_="">
    <xsd:import namespace="8863eff5-885e-489e-bdd3-3635a9c199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63eff5-885e-489e-bdd3-3635a9c199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942ACE-94AF-4212-9F8D-C70652A22820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33BA1064-D6FA-4964-8B63-7D3A8AC990A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25F9021-2713-435C-A2A9-28EF5AF381A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55227EC-1A34-4999-B748-C2F6333D24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63eff5-885e-489e-bdd3-3635a9c199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Prod Safety Questionnaire </vt:lpstr>
      <vt:lpstr>Key Contacts Template</vt:lpstr>
      <vt:lpstr>'Prod Safety Questionnaire '!Print_Area</vt:lpstr>
    </vt:vector>
  </TitlesOfParts>
  <Manager/>
  <Company>Land O'Lakes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16616</dc:creator>
  <cp:keywords/>
  <dc:description/>
  <cp:lastModifiedBy>Mary</cp:lastModifiedBy>
  <cp:revision/>
  <dcterms:created xsi:type="dcterms:W3CDTF">2009-06-15T14:59:26Z</dcterms:created>
  <dcterms:modified xsi:type="dcterms:W3CDTF">2022-06-13T16:48:06Z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McBride, Andrew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McBride, Andrew</vt:lpwstr>
  </property>
  <property fmtid="{D5CDD505-2E9C-101B-9397-08002B2CF9AE}" pid="5" name="ContentTypeId">
    <vt:lpwstr>0x0101004D61689AC71237498A56B1A449F683DB</vt:lpwstr>
  </property>
</Properties>
</file>