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codeName="ThisWorkbook" defaultThemeVersion="124226"/>
  <mc:AlternateContent xmlns:mc="http://schemas.openxmlformats.org/markup-compatibility/2006">
    <mc:Choice Requires="x15">
      <x15ac:absPath xmlns:x15ac="http://schemas.microsoft.com/office/spreadsheetml/2010/11/ac" url="C:\Users\Mary\Documents\DMI\Food Safety\Cheese Team\2021 Artisan Cheese\Supplier Control\Final Versions\"/>
    </mc:Choice>
  </mc:AlternateContent>
  <xr:revisionPtr revIDLastSave="0" documentId="13_ncr:1_{8FACF79C-41E6-4DB1-956E-107FB905A428}" xr6:coauthVersionLast="47" xr6:coauthVersionMax="47" xr10:uidLastSave="{00000000-0000-0000-0000-000000000000}"/>
  <bookViews>
    <workbookView xWindow="-120" yWindow="-120" windowWidth="20730" windowHeight="11040" tabRatio="663" xr2:uid="{00000000-000D-0000-FFFF-FFFF00000000}"/>
  </bookViews>
  <sheets>
    <sheet name="Prod Safety Questionnaire " sheetId="11" r:id="rId1"/>
    <sheet name="Key Contacts Template" sheetId="12" r:id="rId2"/>
  </sheets>
  <definedNames>
    <definedName name="OLE_LINK1" localSheetId="0">'Prod Safety Questionnaire '!#REF!</definedName>
    <definedName name="_xlnm.Print_Area" localSheetId="0">'Prod Safety Questionnaire '!$A:$I</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Jamie Feldmann</author>
    <author>Sara Adams</author>
  </authors>
  <commentList>
    <comment ref="D19" authorId="0" shapeId="0" xr:uid="{4583E3E0-D9A8-4C09-82FC-2ADD5E80E847}">
      <text>
        <r>
          <rPr>
            <sz val="9"/>
            <color indexed="81"/>
            <rFont val="Tahoma"/>
            <charset val="1"/>
          </rPr>
          <t>The GFSI annual audit is important for determining a vendor's compliance to established guidelines without having to be onsite for an audit.  Having the full report with the corrective actions allows you to see both the vendor's shortcomings and their corrective actions.  Some suppliers will not provide the full report, only a summary which is much less telling.</t>
        </r>
      </text>
    </comment>
    <comment ref="C24" authorId="1" shapeId="0" xr:uid="{982E40BF-C26A-42C4-A5BD-57BAB71FD264}">
      <text>
        <r>
          <rPr>
            <sz val="9"/>
            <color indexed="81"/>
            <rFont val="Tahoma"/>
            <charset val="1"/>
          </rPr>
          <t xml:space="preserve">Does the plan include procedures for non-conforming product or equipment, documenting root cause and corrective/preventative actions to incidents?
</t>
        </r>
      </text>
    </comment>
    <comment ref="C49" authorId="0" shapeId="0" xr:uid="{4BC74558-BBE0-4492-84D0-5FCE7597DA89}">
      <text>
        <r>
          <rPr>
            <sz val="9"/>
            <color indexed="81"/>
            <rFont val="Tahoma"/>
            <charset val="1"/>
          </rPr>
          <t>Equipment that has been worked on by maintenance should have a sanitation process established and documented as well before it is allowed back into production.</t>
        </r>
      </text>
    </comment>
    <comment ref="D55" authorId="1" shapeId="0" xr:uid="{7BF08D5D-2959-4829-B668-F402500C26E0}">
      <text>
        <r>
          <rPr>
            <sz val="9"/>
            <color indexed="81"/>
            <rFont val="Tahoma"/>
            <charset val="1"/>
          </rPr>
          <t xml:space="preserve">Inquire about the in process testing that is done to assure CCP/CP/PC's are passing/verified throughout the production runs (i.e. metal detection, leak, O2, pasteurization, or whatever it may be for the process).  Looking at the flow diagram is not enough.  If doing an audit, look at records and watch production, ask team members how they do checks, what they do if it fails, etc.  </t>
        </r>
      </text>
    </comment>
    <comment ref="D59" authorId="1" shapeId="0" xr:uid="{8E5FF04D-A106-4861-991F-E8029FBFCA56}">
      <text>
        <r>
          <rPr>
            <sz val="9"/>
            <color indexed="81"/>
            <rFont val="Tahoma"/>
            <charset val="1"/>
          </rPr>
          <t xml:space="preserve">Has the facility documented and implemented procedures for FSMA Preventive Controls (Process, Allergen, Sanitation, Supply Chain and Recall)
</t>
        </r>
      </text>
    </comment>
    <comment ref="C82" authorId="0" shapeId="0" xr:uid="{55C6F0F3-F306-48C4-A09F-1A2BC186F961}">
      <text>
        <r>
          <rPr>
            <sz val="9"/>
            <color indexed="81"/>
            <rFont val="Tahoma"/>
            <charset val="1"/>
          </rPr>
          <t xml:space="preserve">It is important to review this, look back at least 6 months into monthly pest control records.  Focus on interior rodent/pest activity, note any occurrence of activity above the acceptable limits in their management control program and see if their corrective actions are acceptable.  These reports also note if there are issues with the building that is allowing rodents/pests to enter, if the tech has something noted, like a hole in the wall for example, see how long it takes to be fixed.  Cross reference their maintenance log/matrix to see if a ticket was created in a timely fashion to the original complaint from the tech, this can show how close the company reviews their pest control records.   </t>
        </r>
      </text>
    </comment>
    <comment ref="C101" authorId="1" shapeId="0" xr:uid="{A96D969A-E737-459F-A63C-0D6F18ECC83F}">
      <text>
        <r>
          <rPr>
            <sz val="9"/>
            <color indexed="81"/>
            <rFont val="Tahoma"/>
            <charset val="1"/>
          </rPr>
          <t xml:space="preserve">Food Fraud is commonly grouped with Food Defense.
</t>
        </r>
      </text>
    </comment>
    <comment ref="C136" authorId="0" shapeId="0" xr:uid="{BE59374C-8F59-42CF-83D5-65DBC66E0126}">
      <text>
        <r>
          <rPr>
            <sz val="9"/>
            <color indexed="81"/>
            <rFont val="Tahoma"/>
            <charset val="1"/>
          </rPr>
          <t xml:space="preserve">The mock recall should typically take less than 4 hours and have a 99% recovery, if the recall is outside these limits an investigation into previous recalls should be done </t>
        </r>
      </text>
    </comment>
  </commentList>
</comments>
</file>

<file path=xl/sharedStrings.xml><?xml version="1.0" encoding="utf-8"?>
<sst xmlns="http://schemas.openxmlformats.org/spreadsheetml/2006/main" count="163" uniqueCount="145">
  <si>
    <t>External Business Partner Product Safety Questionnaire</t>
  </si>
  <si>
    <t>Overview</t>
  </si>
  <si>
    <t>Manufacturing Facility Name</t>
  </si>
  <si>
    <t>Manufacturing Facility Physical Address:</t>
  </si>
  <si>
    <t xml:space="preserve">
</t>
  </si>
  <si>
    <t>Telephone number:</t>
  </si>
  <si>
    <t>Vendor Material Number:</t>
  </si>
  <si>
    <t>Name of individual completing form:</t>
  </si>
  <si>
    <t>Title:</t>
  </si>
  <si>
    <t>Email Address:</t>
  </si>
  <si>
    <t>Date:</t>
  </si>
  <si>
    <t>Systems Review</t>
  </si>
  <si>
    <t>Select from Drop-down</t>
  </si>
  <si>
    <t>Overall</t>
  </si>
  <si>
    <t>Has this facility had a GMP/Food Safety audit by a third party auditing company in the last 12 months?  Examples of audits: GFSI audit (BRC, SQF, FSSC22000 ), GMA-SAFE, NSF.</t>
  </si>
  <si>
    <t>Yes</t>
  </si>
  <si>
    <t>1.1.1</t>
  </si>
  <si>
    <t>No</t>
  </si>
  <si>
    <t>1.1.2</t>
  </si>
  <si>
    <t xml:space="preserve">If no, does facility complete annual QMS (Quality Management System) Assessments and/or self-audits with documented corrective and preventive actions implemented when needed?  (describe program below) </t>
  </si>
  <si>
    <t xml:space="preserve">Please provide confirmation via statement on the company letterhead of facility registration as required by the US Bioterrorism Act of 2002  </t>
  </si>
  <si>
    <t>Does the facility maintain all necessary licenses, registrations, etc. from federal, state / provincial or local authorities to manufacture supplied products?</t>
  </si>
  <si>
    <t>Does the facility have a documented Incident Management Plan?</t>
  </si>
  <si>
    <t>Does the facility document and track customer complaints?</t>
  </si>
  <si>
    <r>
      <t>Good Manufacturing Practices (GMP)</t>
    </r>
    <r>
      <rPr>
        <sz val="10"/>
        <rFont val="Times New Roman"/>
        <family val="1"/>
      </rPr>
      <t> </t>
    </r>
  </si>
  <si>
    <t xml:space="preserve">Has the facility implemented a cGMP policy that is in compliance with regulatory requirements for the manufacture and distribution of food (e.g. CFR, cGMP title 21, part 110 and cGMP title 21, part 117, subpart B in the USA) </t>
  </si>
  <si>
    <t>2.1.1</t>
  </si>
  <si>
    <t>If yes, are new/temporary employees trained to the cGMPs?</t>
  </si>
  <si>
    <t>2.1.2</t>
  </si>
  <si>
    <t>If yes, is there an annual refresher course for all employees?</t>
  </si>
  <si>
    <t>2.1.3</t>
  </si>
  <si>
    <t>If yes, is a competency test given to employees as part of the training?</t>
  </si>
  <si>
    <t>Does the facility control and train visitors and contractors to cGMP expectations?</t>
  </si>
  <si>
    <t>Does the facility have a policy for notification of contagious diseases for employees and visitors?</t>
  </si>
  <si>
    <t>Is there a documented GMP self-audit program?</t>
  </si>
  <si>
    <t>2.4.1</t>
  </si>
  <si>
    <t>If so, please describe program, frequency of audits and corrective action process.</t>
  </si>
  <si>
    <t>Is there a documented and implemented Glass/Brittle Plastic policy and program?</t>
  </si>
  <si>
    <r>
      <t xml:space="preserve">Is there a documented and implemented Chemical Control policy and program?  </t>
    </r>
    <r>
      <rPr>
        <i/>
        <sz val="10"/>
        <rFont val="Arial"/>
        <family val="2"/>
      </rPr>
      <t>Examples: Sanitation, Maintenance, Production, Laboratory, Pest Control, Water/Waste Treatment</t>
    </r>
  </si>
  <si>
    <t>Sanitation</t>
  </si>
  <si>
    <t>Does the facility have a documented and implemented Sanitation Program (e.g. Master Sanitation / Sanitation Schedule)?</t>
  </si>
  <si>
    <t>Is there a documented self-audit program to verify sanitation procedures are adequate and followed?</t>
  </si>
  <si>
    <t>3.2.1</t>
  </si>
  <si>
    <t>If yes, please describe program, frequency of audits and corrective action process.</t>
  </si>
  <si>
    <t>3.2.2</t>
  </si>
  <si>
    <t>Are there procedures in place to monitor the effectiveness of the sanitation procedures prior to production (e.g. ATP)?</t>
  </si>
  <si>
    <t>Does the facility have a microbiological environmental monitoring program?</t>
  </si>
  <si>
    <t>3.3.1</t>
  </si>
  <si>
    <t>If yes, please describe the facility microbiological environmental monitoring program, including organisms tested, frequency of test and corrective action, or send an electronic copy of an overview of the program.</t>
  </si>
  <si>
    <t>Does the facility have a sanitary review process for new equipment?</t>
  </si>
  <si>
    <t xml:space="preserve">Who performs your microbial testing for the facility Environmental Monitoring Program? (e.g. in-house, outside accredited lab, etc.) </t>
  </si>
  <si>
    <t>Hazard Analysis Risk Based Preventive Controls (Food Safety Plan/HACCP)</t>
  </si>
  <si>
    <t>Does this facility operate under a documented, validated and implemented Food Safety Plan (HACCP plan)?</t>
  </si>
  <si>
    <t>4.1.1</t>
  </si>
  <si>
    <t>Please send an electronic copy of the facility description, flow diagram, hazard requiring a PC (Preventive Controls), and PC / CCP control chart from the Food Safety / HACCP Plan</t>
  </si>
  <si>
    <t>4.1.2</t>
  </si>
  <si>
    <t>If no, please describe the food safety plan in place.</t>
  </si>
  <si>
    <r>
      <t xml:space="preserve">Is your facility FSMA prepared? </t>
    </r>
    <r>
      <rPr>
        <i/>
        <sz val="10"/>
        <rFont val="Arial"/>
        <family val="2"/>
      </rPr>
      <t>(Examples include: training and program enhancements, etc.)</t>
    </r>
  </si>
  <si>
    <t>4.2.1</t>
  </si>
  <si>
    <t>Please describe below.</t>
  </si>
  <si>
    <t>Has the facility Food Safety / HACCP team received formal HACCP training?</t>
  </si>
  <si>
    <t>4.3.1</t>
  </si>
  <si>
    <t>If yes, please provide name of HACCP training company and date(s) of training.</t>
  </si>
  <si>
    <t>Describe product safety protection devices and monitoring program in-place for incoming water, steam and air.</t>
  </si>
  <si>
    <r>
      <t>List other product safety protection devices and monitoring program used throughout process. (e.g. strainers, screens, magnets, metal detection, x-ray) Please list sizes, limits, type, etc. (</t>
    </r>
    <r>
      <rPr>
        <i/>
        <sz val="10"/>
        <rFont val="Arial"/>
        <family val="2"/>
      </rPr>
      <t>e.g. Magnet - rare earth; Metal Detector - 2.5 SS 1.5 Ferrous, 2.5 Non-Ferrous; Filters - micron/mesh/mm)</t>
    </r>
  </si>
  <si>
    <t>Does the facility have a critical equipment calibration program?</t>
  </si>
  <si>
    <t>4.6.1</t>
  </si>
  <si>
    <t>Please give a brief description of your program including corrective actions and procedures if equipment is out of calibration.</t>
  </si>
  <si>
    <t>Allergen Management</t>
  </si>
  <si>
    <r>
      <t xml:space="preserve">List allergens in your facility and describe an overview of your program. </t>
    </r>
    <r>
      <rPr>
        <b/>
        <sz val="10"/>
        <rFont val="Arial"/>
        <family val="2"/>
      </rPr>
      <t>Please send electronic copy of an overview of program.</t>
    </r>
  </si>
  <si>
    <t>List Allergens run on the same production line of this ingredient.</t>
  </si>
  <si>
    <t xml:space="preserve">Pest Control Program   </t>
  </si>
  <si>
    <t>Is there a documented pest management control (insect, rodent, avian) program?</t>
  </si>
  <si>
    <t>Does the facility utilize an external pest control company or an in-house program? Describe below and give name of pest control company.</t>
  </si>
  <si>
    <t>Please describe insecticide / pesticide storage practices below.</t>
  </si>
  <si>
    <t xml:space="preserve">Approved Supplier Program   </t>
  </si>
  <si>
    <t>Does facility or corporate office have a Supply Quality Program for all purchased goods affecting food safety, regulatory, and product quality?</t>
  </si>
  <si>
    <t>7.1.1</t>
  </si>
  <si>
    <t>If yes, please describe or send an electronic overview of the program.</t>
  </si>
  <si>
    <t>Does facility have an approved supplier facility list?</t>
  </si>
  <si>
    <t>Is there a process for acceptance and rejection of incoming materials?</t>
  </si>
  <si>
    <t>Are raw materials (ingredients and food contact packaging) tested, evaluated or verified before use?</t>
  </si>
  <si>
    <t>7.4.1</t>
  </si>
  <si>
    <t xml:space="preserve">If yes, please describe the procedure (s) for accepting these materials? </t>
  </si>
  <si>
    <t>7.4.2</t>
  </si>
  <si>
    <t>If no, what is the criteria used to determine that raw materials are acceptable for use?</t>
  </si>
  <si>
    <t xml:space="preserve">Facility, Receiving &amp; Shipping Practices   </t>
  </si>
  <si>
    <t>Do you have a Food Defense Plan? If yes, describe below.</t>
  </si>
  <si>
    <t>Are inbound and outbound distribution vehicles inspected and documented for GMPs before unloading/loading?</t>
  </si>
  <si>
    <t>8.2.1</t>
  </si>
  <si>
    <t>If yes, please describe inspection criteria (e.g. foreign material, odors, conveyance fitness)</t>
  </si>
  <si>
    <t>Are inbound and outbound distribution vehicles sealed or padlocked for security?</t>
  </si>
  <si>
    <t>Are employees security screened prior to hire?</t>
  </si>
  <si>
    <t xml:space="preserve">Specification Compliance   </t>
  </si>
  <si>
    <t>Are product specifications available for all raw materials and finished products?</t>
  </si>
  <si>
    <t>Does the facility have a process to address Noncomforming Products (e.g. raw materials, finished products) that do not meet your specifications?</t>
  </si>
  <si>
    <t>9.2.1</t>
  </si>
  <si>
    <t xml:space="preserve">If yes, please describe the process for identifying, segregating, holding, disposal and tracking nonconforming materials. </t>
  </si>
  <si>
    <t>9.2.2</t>
  </si>
  <si>
    <t>Does this program include exceptions? Please decribe below.</t>
  </si>
  <si>
    <t>Does the facility allow rework in the product?</t>
  </si>
  <si>
    <t>9.3.1</t>
  </si>
  <si>
    <t xml:space="preserve">If yes, please describe the rework program. </t>
  </si>
  <si>
    <t>Has the facility established Positive Release criteria for the release of finished product? (e.g. PC / CCP review, pathogen testing, customer specs, etc.)</t>
  </si>
  <si>
    <t>9.4.1</t>
  </si>
  <si>
    <t>If yes, what positive release testing / evaluations are being conducted for finished product? Which pathogens are tested?</t>
  </si>
  <si>
    <t>9.4.2</t>
  </si>
  <si>
    <r>
      <t>If yes, is product held until testing / evaluation results are available? (e.g. PC / CCP records, pathogen testing results, customer specs)?</t>
    </r>
    <r>
      <rPr>
        <sz val="10"/>
        <color rgb="FFFF0000"/>
        <rFont val="Arial"/>
        <family val="2"/>
      </rPr>
      <t/>
    </r>
  </si>
  <si>
    <t>9.4.3</t>
  </si>
  <si>
    <r>
      <t xml:space="preserve">If product is held, how does the facility determine hold? </t>
    </r>
    <r>
      <rPr>
        <i/>
        <sz val="10"/>
        <rFont val="Arial"/>
        <family val="2"/>
      </rPr>
      <t>(e.g. day, lot, clean to clean)</t>
    </r>
  </si>
  <si>
    <t>9.4.4</t>
  </si>
  <si>
    <t>When performing finished product tests, who completes the analysis (in-house lab, outside accredited lab, etc.)?</t>
  </si>
  <si>
    <t>9.4.5</t>
  </si>
  <si>
    <t>What program does facility have in-place to ensure that other products and /or customers are not implicated? If yes, describe below. 
(e.g. changeover, transitions, cleanup to cleanup management)</t>
  </si>
  <si>
    <t xml:space="preserve">Traceability and Warehouse Management </t>
  </si>
  <si>
    <t>Are all materials used in manufacturing identified with a traceable lot / date code and tracked upon receipt? (e.g. ingredients, food contact packaging, processing aids, finished products)</t>
  </si>
  <si>
    <t>Is there a documented trace / recall / withdrawal program for the plant?</t>
  </si>
  <si>
    <t>10.2.1</t>
  </si>
  <si>
    <t>Does it include food contact packaging, packaging components, rework, or finished packaging?</t>
  </si>
  <si>
    <t>10.2.2</t>
  </si>
  <si>
    <t>What is the frequency of the mock trace/recall exercise?</t>
  </si>
  <si>
    <t>When was the last mock recall conducted? Please summarize the results (e.g. % recovery and lapsed time).</t>
  </si>
  <si>
    <t>Additional Comments:</t>
  </si>
  <si>
    <t>External Business Partner Contact Information</t>
  </si>
  <si>
    <t>Vendor Name</t>
  </si>
  <si>
    <t>Name of Parent Company (if applicable)</t>
  </si>
  <si>
    <t>Company website</t>
  </si>
  <si>
    <t>Vendor Address</t>
  </si>
  <si>
    <t xml:space="preserve"> </t>
  </si>
  <si>
    <t>Vendor Primary Contact:</t>
  </si>
  <si>
    <t>Position:</t>
  </si>
  <si>
    <t>Telephone:</t>
  </si>
  <si>
    <t>Cell Phone:</t>
  </si>
  <si>
    <t>E-mail:</t>
  </si>
  <si>
    <t>Vendor Primary Food Safety &amp; Quality Contact:</t>
  </si>
  <si>
    <t>Emergency/Recall Contact (If different from above)</t>
  </si>
  <si>
    <t>Telephone 24/7:</t>
  </si>
  <si>
    <t xml:space="preserve">Contact Person for Spec Review/Approval: 
</t>
  </si>
  <si>
    <t>Vendor R&amp;D (Product Development) Contact:</t>
  </si>
  <si>
    <t>Other Contact: (if needed)</t>
  </si>
  <si>
    <t xml:space="preserve">Email to: </t>
  </si>
  <si>
    <t>This questionnaire is designed to give an overview of an ingredient manufacturer and the food safety/quality programs at the manufacturing facility. This overview will assist (YOUR COMPANY) Quality Assurance in qualifying ingredients and their manufacturing facility to ensure brand protection and quality.</t>
  </si>
  <si>
    <t>List Materials produced for (YOUR COMPANY)</t>
  </si>
  <si>
    <t>If yes, please send electronic copy of audit report with corrective action response to (YOUR COMPANY) QA (email address noted above.)</t>
  </si>
  <si>
    <t>Please send info requested below to (YOUR 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</si>
</sst>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6" x14ac:knownFonts="1">
    <font>
      <sz val="10"/>
      <name val="Arial"/>
    </font>
    <font>
      <sz val="11"/>
      <color theme="1"/>
      <name val="Calibri"/>
      <family val="2"/>
      <scheme val="minor"/>
    </font>
    <font>
      <sz val="10"/>
      <name val="Arial"/>
      <family val="2"/>
    </font>
    <font>
      <sz val="10"/>
      <name val="Times New Roman"/>
      <family val="1"/>
    </font>
    <font>
      <b/>
      <sz val="10"/>
      <name val="Arial"/>
      <family val="2"/>
    </font>
    <font>
      <sz val="10"/>
      <name val="Arial"/>
      <family val="2"/>
    </font>
    <font>
      <i/>
      <sz val="10"/>
      <name val="Arial"/>
      <family val="2"/>
    </font>
    <font>
      <u/>
      <sz val="10"/>
      <color indexed="12"/>
      <name val="Arial"/>
      <family val="2"/>
    </font>
    <font>
      <sz val="10"/>
      <color indexed="8"/>
      <name val="Arial"/>
      <family val="2"/>
    </font>
    <font>
      <b/>
      <sz val="10"/>
      <color indexed="10"/>
      <name val="Arial"/>
      <family val="2"/>
    </font>
    <font>
      <b/>
      <sz val="10"/>
      <color indexed="30"/>
      <name val="Arial"/>
      <family val="2"/>
    </font>
    <font>
      <b/>
      <sz val="10"/>
      <color indexed="8"/>
      <name val="Arial"/>
      <family val="2"/>
    </font>
    <font>
      <b/>
      <sz val="10"/>
      <color indexed="12"/>
      <name val="Arial"/>
      <family val="2"/>
    </font>
    <font>
      <b/>
      <sz val="10"/>
      <color indexed="48"/>
      <name val="Arial"/>
      <family val="2"/>
    </font>
    <font>
      <sz val="10"/>
      <color rgb="FFFF0000"/>
      <name val="Arial"/>
      <family val="2"/>
    </font>
    <font>
      <sz val="10"/>
      <color rgb="FF0070C0"/>
      <name val="Arial"/>
      <family val="2"/>
    </font>
    <font>
      <b/>
      <sz val="10"/>
      <color rgb="FFFF0000"/>
      <name val="Arial"/>
      <family val="2"/>
    </font>
    <font>
      <sz val="18"/>
      <name val="Arial"/>
      <family val="2"/>
    </font>
    <font>
      <b/>
      <sz val="10"/>
      <color rgb="FF0070C0"/>
      <name val="Arial"/>
      <family val="2"/>
    </font>
    <font>
      <u/>
      <sz val="10"/>
      <color theme="4"/>
      <name val="Arial"/>
      <family val="2"/>
    </font>
    <font>
      <b/>
      <sz val="16"/>
      <name val="Arial"/>
      <family val="2"/>
    </font>
    <font>
      <sz val="12"/>
      <name val="Arial"/>
      <family val="2"/>
    </font>
    <font>
      <b/>
      <sz val="12"/>
      <name val="Arial"/>
      <family val="2"/>
    </font>
    <font>
      <sz val="11"/>
      <name val="Arial"/>
      <family val="2"/>
    </font>
    <font>
      <b/>
      <sz val="11"/>
      <color indexed="10"/>
      <name val="Arial"/>
      <family val="2"/>
    </font>
    <font>
      <sz val="9"/>
      <color indexed="81"/>
      <name val="Tahoma"/>
      <charset val="1"/>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3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s>
  <cellStyleXfs count="3">
    <xf numFmtId="0" fontId="0" fillId="0" borderId="0"/>
    <xf numFmtId="0" fontId="7" fillId="0" borderId="0" applyNumberFormat="0" applyFill="0" applyBorder="0" applyAlignment="0" applyProtection="0">
      <alignment vertical="top"/>
      <protection locked="0"/>
    </xf>
    <xf numFmtId="0" fontId="1" fillId="0" borderId="0"/>
  </cellStyleXfs>
  <cellXfs count="193">
    <xf numFmtId="0" fontId="0" fillId="0" borderId="0" xfId="0"/>
    <xf numFmtId="0" fontId="6" fillId="0" borderId="0" xfId="0" applyFont="1" applyAlignment="1" applyProtection="1">
      <alignment horizontal="center" vertical="top"/>
    </xf>
    <xf numFmtId="0" fontId="11" fillId="0" borderId="0" xfId="0" applyFont="1" applyAlignment="1" applyProtection="1">
      <alignment horizontal="left" vertical="center"/>
    </xf>
    <xf numFmtId="0" fontId="4" fillId="0" borderId="0" xfId="0" applyFont="1" applyAlignment="1" applyProtection="1">
      <alignment horizontal="left" vertical="center"/>
    </xf>
    <xf numFmtId="0" fontId="4" fillId="0" borderId="0" xfId="0" applyFont="1" applyFill="1" applyBorder="1" applyAlignment="1" applyProtection="1">
      <alignment horizontal="left" vertical="center"/>
      <protection locked="0"/>
    </xf>
    <xf numFmtId="0" fontId="0" fillId="0" borderId="0" xfId="0" applyAlignment="1">
      <alignment vertical="center"/>
    </xf>
    <xf numFmtId="0" fontId="12" fillId="0" borderId="0" xfId="0" applyFont="1" applyAlignment="1">
      <alignment vertical="center"/>
    </xf>
    <xf numFmtId="0" fontId="2" fillId="0" borderId="0" xfId="0" applyFont="1" applyAlignment="1">
      <alignment vertical="center"/>
    </xf>
    <xf numFmtId="0" fontId="12" fillId="0" borderId="0" xfId="0" applyFont="1" applyAlignment="1" applyProtection="1">
      <alignment horizontal="left" vertical="center"/>
    </xf>
    <xf numFmtId="0" fontId="5" fillId="0" borderId="0" xfId="0" applyFont="1" applyAlignment="1">
      <alignment vertical="center"/>
    </xf>
    <xf numFmtId="0" fontId="4" fillId="0" borderId="2" xfId="0" applyFont="1" applyBorder="1" applyAlignment="1">
      <alignment horizontal="left" vertical="center"/>
    </xf>
    <xf numFmtId="0" fontId="13" fillId="0" borderId="2" xfId="0" applyFont="1" applyBorder="1" applyAlignment="1">
      <alignment horizontal="left" vertical="center"/>
    </xf>
    <xf numFmtId="0" fontId="11" fillId="0" borderId="2" xfId="0" applyFont="1" applyBorder="1" applyAlignment="1" applyProtection="1">
      <alignment horizontal="left" vertical="center"/>
    </xf>
    <xf numFmtId="0" fontId="4" fillId="0" borderId="2" xfId="0" applyFont="1" applyBorder="1" applyAlignment="1" applyProtection="1">
      <alignment horizontal="left" vertical="center"/>
    </xf>
    <xf numFmtId="0" fontId="4" fillId="0" borderId="2" xfId="0" applyFont="1" applyBorder="1" applyAlignment="1" applyProtection="1">
      <alignment horizontal="center" vertical="top"/>
    </xf>
    <xf numFmtId="0" fontId="8" fillId="0" borderId="0" xfId="0" applyFont="1" applyAlignment="1" applyProtection="1">
      <alignment horizontal="center" vertical="top"/>
    </xf>
    <xf numFmtId="0" fontId="17" fillId="0" borderId="0" xfId="0" applyFont="1" applyAlignment="1">
      <alignment horizontal="left" vertical="center"/>
    </xf>
    <xf numFmtId="0" fontId="7" fillId="0" borderId="0" xfId="1" applyFill="1" applyAlignment="1" applyProtection="1">
      <alignment vertical="center"/>
    </xf>
    <xf numFmtId="0" fontId="18" fillId="0" borderId="0" xfId="0" applyFont="1" applyFill="1" applyAlignment="1">
      <alignment vertical="center"/>
    </xf>
    <xf numFmtId="0" fontId="4" fillId="0" borderId="0" xfId="0" applyFont="1" applyAlignment="1" applyProtection="1">
      <alignment horizontal="center" vertical="center"/>
    </xf>
    <xf numFmtId="164" fontId="9" fillId="0" borderId="1" xfId="0" applyNumberFormat="1" applyFont="1" applyFill="1" applyBorder="1" applyAlignment="1" applyProtection="1">
      <alignment horizontal="center" vertical="center"/>
      <protection locked="0"/>
    </xf>
    <xf numFmtId="0" fontId="4" fillId="0" borderId="0" xfId="0" applyFont="1" applyAlignment="1">
      <alignment horizontal="center" vertical="center"/>
    </xf>
    <xf numFmtId="164" fontId="9" fillId="0" borderId="0" xfId="0" applyNumberFormat="1" applyFont="1" applyFill="1" applyBorder="1" applyAlignment="1" applyProtection="1">
      <alignment horizontal="center" vertical="center"/>
      <protection locked="0"/>
    </xf>
    <xf numFmtId="0" fontId="0" fillId="0" borderId="0" xfId="0" applyAlignment="1">
      <alignment horizontal="center" vertical="top"/>
    </xf>
    <xf numFmtId="0" fontId="13" fillId="0" borderId="2" xfId="0" applyFont="1" applyBorder="1" applyAlignment="1">
      <alignment horizontal="center" vertical="top"/>
    </xf>
    <xf numFmtId="0" fontId="4" fillId="0" borderId="2" xfId="0" applyFont="1" applyBorder="1" applyAlignment="1">
      <alignment horizontal="center" vertical="top"/>
    </xf>
    <xf numFmtId="0" fontId="4" fillId="0" borderId="0" xfId="0" applyFont="1" applyAlignment="1" applyProtection="1">
      <alignment horizontal="center" vertical="top"/>
    </xf>
    <xf numFmtId="0" fontId="10" fillId="0" borderId="0" xfId="0" applyFont="1" applyAlignment="1" applyProtection="1">
      <alignment horizontal="center" vertical="top"/>
    </xf>
    <xf numFmtId="0" fontId="8" fillId="0" borderId="0" xfId="0" applyFont="1" applyAlignment="1" applyProtection="1">
      <alignment horizontal="center" vertical="top" wrapText="1"/>
    </xf>
    <xf numFmtId="164" fontId="4" fillId="0" borderId="1" xfId="0" applyNumberFormat="1" applyFont="1" applyFill="1" applyBorder="1" applyAlignment="1" applyProtection="1">
      <alignment horizontal="center" vertical="center"/>
      <protection locked="0"/>
    </xf>
    <xf numFmtId="0" fontId="14" fillId="0" borderId="0" xfId="0" applyFont="1" applyAlignment="1">
      <alignment vertical="center"/>
    </xf>
    <xf numFmtId="0" fontId="4" fillId="2" borderId="2" xfId="0" applyFont="1" applyFill="1" applyBorder="1" applyAlignment="1" applyProtection="1">
      <alignment horizontal="left" vertical="center" wrapText="1"/>
      <protection locked="0"/>
    </xf>
    <xf numFmtId="0" fontId="4" fillId="2" borderId="2" xfId="0" applyFont="1" applyFill="1" applyBorder="1" applyAlignment="1" applyProtection="1">
      <alignment horizontal="left" vertical="center"/>
      <protection locked="0"/>
    </xf>
    <xf numFmtId="0" fontId="4" fillId="2" borderId="5" xfId="0" applyFont="1" applyFill="1" applyBorder="1" applyAlignment="1" applyProtection="1">
      <alignment horizontal="left" vertical="center"/>
      <protection locked="0"/>
    </xf>
    <xf numFmtId="0" fontId="6" fillId="2" borderId="2" xfId="0" applyFont="1" applyFill="1" applyBorder="1" applyAlignment="1" applyProtection="1">
      <alignment horizontal="center" vertical="center"/>
      <protection locked="0"/>
    </xf>
    <xf numFmtId="0" fontId="0" fillId="0" borderId="11" xfId="0" applyFont="1" applyBorder="1" applyAlignment="1">
      <alignment vertical="center"/>
    </xf>
    <xf numFmtId="0" fontId="0" fillId="0" borderId="1" xfId="0" applyBorder="1" applyAlignment="1">
      <alignment vertical="center"/>
    </xf>
    <xf numFmtId="0" fontId="19" fillId="0" borderId="1" xfId="1" applyFont="1" applyFill="1" applyBorder="1" applyAlignment="1" applyProtection="1">
      <alignment vertical="center"/>
    </xf>
    <xf numFmtId="0" fontId="0" fillId="0" borderId="0" xfId="0" applyFill="1" applyBorder="1" applyAlignment="1"/>
    <xf numFmtId="0" fontId="22" fillId="0" borderId="0" xfId="0" applyFont="1" applyFill="1" applyBorder="1" applyAlignment="1">
      <alignment horizontal="center" vertical="top"/>
    </xf>
    <xf numFmtId="0" fontId="21" fillId="0" borderId="0" xfId="0" applyFont="1" applyFill="1" applyBorder="1" applyAlignment="1">
      <alignment horizontal="left" vertical="top"/>
    </xf>
    <xf numFmtId="0" fontId="21" fillId="0" borderId="0" xfId="0" applyFont="1" applyFill="1" applyBorder="1" applyAlignment="1">
      <alignment vertical="top"/>
    </xf>
    <xf numFmtId="0" fontId="24" fillId="0" borderId="0" xfId="0" applyFont="1" applyFill="1" applyBorder="1" applyAlignment="1">
      <alignment horizontal="center"/>
    </xf>
    <xf numFmtId="0" fontId="23" fillId="0" borderId="0" xfId="0" applyFont="1" applyBorder="1" applyAlignment="1" applyProtection="1">
      <protection locked="0"/>
    </xf>
    <xf numFmtId="0" fontId="20" fillId="0" borderId="0" xfId="0" applyFont="1" applyFill="1" applyBorder="1" applyAlignment="1">
      <alignment horizontal="left"/>
    </xf>
    <xf numFmtId="0" fontId="0" fillId="0" borderId="0" xfId="0" applyBorder="1" applyAlignment="1">
      <alignment vertical="center"/>
    </xf>
    <xf numFmtId="0" fontId="21" fillId="0" borderId="0" xfId="0" applyFont="1" applyBorder="1" applyAlignment="1">
      <alignment vertical="center" wrapText="1"/>
    </xf>
    <xf numFmtId="0" fontId="22" fillId="0" borderId="26" xfId="0" applyFont="1" applyFill="1" applyBorder="1" applyAlignment="1" applyProtection="1">
      <alignment horizontal="center" vertical="top"/>
      <protection locked="0"/>
    </xf>
    <xf numFmtId="0" fontId="22" fillId="2" borderId="14" xfId="0" applyFont="1" applyFill="1" applyBorder="1" applyAlignment="1" applyProtection="1">
      <alignment horizontal="left"/>
    </xf>
    <xf numFmtId="0" fontId="21" fillId="2" borderId="15" xfId="0" applyFont="1" applyFill="1" applyBorder="1" applyAlignment="1" applyProtection="1">
      <alignment horizontal="left" vertical="top"/>
      <protection locked="0"/>
    </xf>
    <xf numFmtId="0" fontId="21" fillId="0" borderId="16" xfId="0" applyFont="1" applyFill="1" applyBorder="1" applyAlignment="1" applyProtection="1"/>
    <xf numFmtId="0" fontId="21" fillId="0" borderId="17" xfId="0" applyFont="1" applyFill="1" applyBorder="1" applyProtection="1">
      <protection locked="0"/>
    </xf>
    <xf numFmtId="0" fontId="21" fillId="0" borderId="18" xfId="0" applyFont="1" applyFill="1" applyBorder="1" applyAlignment="1" applyProtection="1">
      <alignment horizontal="left" vertical="top"/>
    </xf>
    <xf numFmtId="0" fontId="21" fillId="0" borderId="19" xfId="0" applyFont="1" applyFill="1" applyBorder="1" applyAlignment="1" applyProtection="1">
      <alignment horizontal="left" vertical="top"/>
      <protection locked="0"/>
    </xf>
    <xf numFmtId="0" fontId="21" fillId="0" borderId="20" xfId="0" applyFont="1" applyFill="1" applyBorder="1" applyAlignment="1" applyProtection="1">
      <alignment horizontal="left" vertical="top"/>
    </xf>
    <xf numFmtId="0" fontId="21" fillId="0" borderId="21" xfId="0" applyFont="1" applyFill="1" applyBorder="1" applyAlignment="1" applyProtection="1">
      <alignment horizontal="left" vertical="top"/>
      <protection locked="0"/>
    </xf>
    <xf numFmtId="0" fontId="21" fillId="0" borderId="28" xfId="0" applyFont="1" applyFill="1" applyBorder="1" applyAlignment="1" applyProtection="1">
      <protection locked="0"/>
    </xf>
    <xf numFmtId="0" fontId="22" fillId="3" borderId="29" xfId="0" applyFont="1" applyFill="1" applyBorder="1" applyAlignment="1" applyProtection="1">
      <alignment horizontal="left" vertical="top"/>
    </xf>
    <xf numFmtId="0" fontId="21" fillId="3" borderId="15" xfId="0" applyFont="1" applyFill="1" applyBorder="1" applyAlignment="1" applyProtection="1">
      <protection locked="0"/>
    </xf>
    <xf numFmtId="0" fontId="21" fillId="0" borderId="16" xfId="0" applyFont="1" applyFill="1" applyBorder="1" applyAlignment="1" applyProtection="1">
      <alignment vertical="top"/>
    </xf>
    <xf numFmtId="0" fontId="21" fillId="0" borderId="17" xfId="0" applyFont="1" applyFill="1" applyBorder="1" applyAlignment="1" applyProtection="1">
      <protection locked="0"/>
    </xf>
    <xf numFmtId="0" fontId="21" fillId="0" borderId="17" xfId="0" applyFont="1" applyFill="1" applyBorder="1" applyAlignment="1" applyProtection="1">
      <alignment horizontal="left" vertical="top"/>
      <protection locked="0"/>
    </xf>
    <xf numFmtId="0" fontId="21" fillId="0" borderId="18" xfId="0" applyFont="1" applyFill="1" applyBorder="1" applyAlignment="1" applyProtection="1">
      <alignment vertical="top"/>
    </xf>
    <xf numFmtId="0" fontId="21" fillId="0" borderId="27" xfId="0" applyFont="1" applyFill="1" applyBorder="1" applyAlignment="1" applyProtection="1">
      <alignment horizontal="left" vertical="top"/>
      <protection locked="0"/>
    </xf>
    <xf numFmtId="0" fontId="21" fillId="0" borderId="23" xfId="0" applyFont="1" applyFill="1" applyBorder="1" applyAlignment="1" applyProtection="1">
      <alignment vertical="top"/>
    </xf>
    <xf numFmtId="0" fontId="21" fillId="0" borderId="24" xfId="0" applyFont="1" applyFill="1" applyBorder="1" applyAlignment="1" applyProtection="1">
      <alignment horizontal="left" vertical="top"/>
      <protection locked="0"/>
    </xf>
    <xf numFmtId="0" fontId="22" fillId="3" borderId="22" xfId="0" applyFont="1" applyFill="1" applyBorder="1" applyAlignment="1" applyProtection="1">
      <alignment horizontal="left" vertical="top" wrapText="1"/>
    </xf>
    <xf numFmtId="0" fontId="21" fillId="3" borderId="17" xfId="0" applyFont="1" applyFill="1" applyBorder="1" applyAlignment="1" applyProtection="1">
      <protection locked="0"/>
    </xf>
    <xf numFmtId="0" fontId="22" fillId="3" borderId="25" xfId="0" applyFont="1" applyFill="1" applyBorder="1" applyAlignment="1" applyProtection="1">
      <alignment vertical="top" wrapText="1"/>
    </xf>
    <xf numFmtId="0" fontId="16" fillId="0" borderId="12" xfId="0" applyFont="1" applyFill="1" applyBorder="1" applyAlignment="1">
      <alignment horizontal="center" vertical="center"/>
    </xf>
    <xf numFmtId="0" fontId="4" fillId="2" borderId="8"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6" fillId="0" borderId="5" xfId="0" applyFont="1" applyFill="1" applyBorder="1" applyAlignment="1" applyProtection="1">
      <alignment horizontal="center" vertical="center"/>
      <protection locked="0"/>
    </xf>
    <xf numFmtId="0" fontId="0" fillId="0" borderId="0" xfId="0" applyAlignment="1">
      <alignment horizontal="center" vertical="center"/>
    </xf>
    <xf numFmtId="0" fontId="15" fillId="0" borderId="0" xfId="0" applyFont="1" applyAlignment="1" applyProtection="1">
      <alignment horizontal="center" vertical="center"/>
    </xf>
    <xf numFmtId="0" fontId="2" fillId="0" borderId="0" xfId="0" applyFont="1" applyAlignment="1">
      <alignment horizontal="center" vertical="top"/>
    </xf>
    <xf numFmtId="0" fontId="2" fillId="0" borderId="0" xfId="0" applyFont="1" applyAlignment="1">
      <alignment horizontal="center" vertical="center"/>
    </xf>
    <xf numFmtId="0" fontId="2" fillId="0" borderId="1" xfId="0" applyFont="1" applyBorder="1" applyAlignment="1">
      <alignment horizontal="center" vertical="top"/>
    </xf>
    <xf numFmtId="0" fontId="2" fillId="0" borderId="1" xfId="0" applyFont="1" applyBorder="1" applyAlignment="1">
      <alignment vertical="center"/>
    </xf>
    <xf numFmtId="0" fontId="2" fillId="0" borderId="0" xfId="0" applyFont="1" applyFill="1" applyAlignment="1">
      <alignment vertical="center"/>
    </xf>
    <xf numFmtId="0" fontId="2" fillId="2" borderId="7"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2" fillId="0" borderId="0" xfId="0" applyFont="1" applyAlignment="1" applyProtection="1">
      <alignment horizontal="center" vertical="center"/>
    </xf>
    <xf numFmtId="0" fontId="2" fillId="0" borderId="0" xfId="0" applyFont="1" applyAlignment="1" applyProtection="1">
      <alignment horizontal="center" vertical="top"/>
    </xf>
    <xf numFmtId="0" fontId="2" fillId="2" borderId="2" xfId="0" applyFont="1" applyFill="1" applyBorder="1" applyAlignment="1" applyProtection="1">
      <alignment horizontal="center" vertical="center"/>
      <protection locked="0"/>
    </xf>
    <xf numFmtId="0" fontId="2" fillId="0" borderId="0" xfId="0" applyFont="1" applyBorder="1" applyAlignment="1" applyProtection="1">
      <alignment horizontal="center" vertical="top" wrapText="1"/>
    </xf>
    <xf numFmtId="0" fontId="2" fillId="0" borderId="4" xfId="0" applyFont="1" applyFill="1" applyBorder="1" applyAlignment="1" applyProtection="1">
      <alignment horizontal="center" vertical="center"/>
      <protection locked="0"/>
    </xf>
    <xf numFmtId="0" fontId="2" fillId="0" borderId="0" xfId="0" applyFont="1" applyAlignment="1" applyProtection="1">
      <alignment horizontal="left" vertical="center"/>
    </xf>
    <xf numFmtId="0" fontId="2" fillId="0" borderId="0" xfId="0" applyFont="1" applyFill="1" applyBorder="1" applyAlignment="1" applyProtection="1">
      <alignment vertical="center"/>
      <protection locked="0"/>
    </xf>
    <xf numFmtId="0" fontId="2" fillId="0" borderId="5" xfId="0" applyFont="1" applyFill="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4" xfId="0" applyFont="1" applyBorder="1" applyAlignment="1" applyProtection="1">
      <alignment horizontal="center" vertical="center"/>
    </xf>
    <xf numFmtId="0" fontId="2" fillId="0" borderId="1" xfId="0" applyFont="1" applyFill="1" applyBorder="1" applyAlignment="1" applyProtection="1">
      <alignment horizontal="center" vertical="center"/>
      <protection locked="0"/>
    </xf>
    <xf numFmtId="0" fontId="2" fillId="0" borderId="0" xfId="0" applyFont="1" applyAlignment="1" applyProtection="1">
      <alignment vertical="center"/>
    </xf>
    <xf numFmtId="0" fontId="2" fillId="0" borderId="0" xfId="0" applyFont="1" applyBorder="1" applyAlignment="1" applyProtection="1">
      <alignment horizontal="center" vertical="top"/>
    </xf>
    <xf numFmtId="0" fontId="2" fillId="0" borderId="0" xfId="0" applyFont="1" applyFill="1" applyBorder="1" applyAlignment="1" applyProtection="1">
      <alignment horizontal="center" vertical="top"/>
    </xf>
    <xf numFmtId="0" fontId="2" fillId="0" borderId="0" xfId="0" applyFont="1" applyFill="1" applyBorder="1" applyAlignment="1" applyProtection="1">
      <alignment horizontal="center" vertical="center"/>
      <protection locked="0"/>
    </xf>
    <xf numFmtId="0" fontId="2" fillId="0" borderId="4"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top" wrapText="1"/>
      <protection locked="0"/>
    </xf>
    <xf numFmtId="0" fontId="2" fillId="0" borderId="0" xfId="0" applyFont="1" applyFill="1" applyBorder="1" applyAlignment="1" applyProtection="1">
      <alignment horizontal="left" vertical="center" wrapText="1"/>
      <protection locked="0"/>
    </xf>
    <xf numFmtId="0" fontId="2" fillId="0" borderId="0" xfId="0" applyFont="1" applyFill="1" applyBorder="1" applyAlignment="1" applyProtection="1">
      <alignment horizontal="center" vertical="center" wrapText="1"/>
      <protection locked="0"/>
    </xf>
    <xf numFmtId="0" fontId="2" fillId="0" borderId="0" xfId="0" applyFont="1" applyBorder="1" applyAlignment="1" applyProtection="1">
      <alignment horizontal="left" vertical="center"/>
    </xf>
    <xf numFmtId="0" fontId="2" fillId="0" borderId="0" xfId="0" applyFont="1" applyAlignment="1" applyProtection="1">
      <alignment vertical="center" wrapText="1"/>
    </xf>
    <xf numFmtId="0" fontId="2" fillId="0" borderId="0" xfId="0" applyFont="1" applyBorder="1" applyAlignment="1">
      <alignment vertical="center"/>
    </xf>
    <xf numFmtId="0" fontId="2" fillId="5" borderId="0" xfId="0" applyFont="1" applyFill="1" applyBorder="1" applyAlignment="1" applyProtection="1">
      <alignment horizontal="center" vertical="top" wrapText="1"/>
    </xf>
    <xf numFmtId="0" fontId="2" fillId="5" borderId="2" xfId="0" applyFont="1" applyFill="1" applyBorder="1" applyAlignment="1" applyProtection="1">
      <alignment horizontal="center" vertical="center"/>
      <protection locked="0"/>
    </xf>
    <xf numFmtId="0" fontId="2" fillId="5" borderId="0" xfId="0" applyFont="1" applyFill="1" applyBorder="1" applyAlignment="1" applyProtection="1">
      <alignment horizontal="center" vertical="center"/>
      <protection locked="0"/>
    </xf>
    <xf numFmtId="0" fontId="4" fillId="4" borderId="0" xfId="0" applyFont="1" applyFill="1" applyAlignment="1" applyProtection="1">
      <alignment horizontal="center" vertical="center"/>
    </xf>
    <xf numFmtId="0" fontId="4" fillId="4" borderId="0" xfId="0" applyNumberFormat="1" applyFont="1" applyFill="1" applyAlignment="1" applyProtection="1">
      <alignment horizontal="center" vertical="center"/>
    </xf>
    <xf numFmtId="0" fontId="22" fillId="0" borderId="0" xfId="1" applyFont="1" applyFill="1" applyBorder="1" applyAlignment="1" applyProtection="1">
      <alignment horizontal="center" vertical="center"/>
    </xf>
    <xf numFmtId="0" fontId="4" fillId="0" borderId="0" xfId="0" applyFont="1" applyFill="1" applyAlignment="1" applyProtection="1">
      <alignment horizontal="left" vertical="top"/>
    </xf>
    <xf numFmtId="0" fontId="2" fillId="2" borderId="7" xfId="0"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wrapText="1"/>
      <protection locked="0"/>
    </xf>
    <xf numFmtId="0" fontId="2" fillId="2" borderId="8" xfId="0" applyFont="1" applyFill="1" applyBorder="1" applyAlignment="1" applyProtection="1">
      <alignment horizontal="center" vertical="center" wrapText="1"/>
      <protection locked="0"/>
    </xf>
    <xf numFmtId="0" fontId="2" fillId="0" borderId="0" xfId="0" applyFont="1" applyBorder="1" applyAlignment="1" applyProtection="1">
      <alignment horizontal="left" vertical="center" wrapText="1"/>
    </xf>
    <xf numFmtId="0" fontId="2" fillId="0" borderId="0" xfId="0" applyFont="1" applyBorder="1" applyAlignment="1">
      <alignment horizontal="left" vertical="center" wrapText="1"/>
    </xf>
    <xf numFmtId="0" fontId="4" fillId="5" borderId="0" xfId="0" applyFont="1" applyFill="1" applyBorder="1" applyAlignment="1" applyProtection="1">
      <alignment horizontal="left" vertical="center" wrapText="1"/>
    </xf>
    <xf numFmtId="0" fontId="2" fillId="5" borderId="0" xfId="0" applyFont="1" applyFill="1" applyAlignment="1" applyProtection="1">
      <alignment horizontal="left" vertical="center" wrapText="1"/>
    </xf>
    <xf numFmtId="0" fontId="2" fillId="5" borderId="6" xfId="0" applyFont="1" applyFill="1" applyBorder="1" applyAlignment="1" applyProtection="1">
      <alignment horizontal="left" vertical="center" wrapText="1"/>
    </xf>
    <xf numFmtId="0" fontId="2" fillId="0" borderId="0" xfId="0" applyFont="1" applyBorder="1" applyAlignment="1" applyProtection="1">
      <alignment vertical="center" wrapText="1"/>
    </xf>
    <xf numFmtId="0" fontId="8" fillId="0" borderId="0" xfId="0" applyFont="1" applyAlignment="1" applyProtection="1">
      <alignment horizontal="left" vertical="center" wrapText="1"/>
    </xf>
    <xf numFmtId="0" fontId="2" fillId="0" borderId="0" xfId="0" applyFont="1" applyAlignment="1" applyProtection="1">
      <alignment horizontal="left" vertical="center" wrapText="1"/>
    </xf>
    <xf numFmtId="0" fontId="2" fillId="2" borderId="7" xfId="0" applyFont="1" applyFill="1" applyBorder="1" applyAlignment="1" applyProtection="1">
      <alignment horizontal="left" vertical="center" wrapText="1"/>
      <protection locked="0"/>
    </xf>
    <xf numFmtId="0" fontId="2" fillId="2" borderId="5" xfId="0" applyFont="1" applyFill="1" applyBorder="1" applyAlignment="1" applyProtection="1">
      <alignment horizontal="left" vertical="center" wrapText="1"/>
      <protection locked="0"/>
    </xf>
    <xf numFmtId="0" fontId="2" fillId="2" borderId="8" xfId="0" applyFont="1" applyFill="1" applyBorder="1" applyAlignment="1" applyProtection="1">
      <alignment horizontal="left" vertical="center" wrapText="1"/>
      <protection locked="0"/>
    </xf>
    <xf numFmtId="0" fontId="2" fillId="0" borderId="4" xfId="0" applyFont="1" applyBorder="1" applyAlignment="1" applyProtection="1">
      <alignment horizontal="left" vertical="center" wrapText="1"/>
    </xf>
    <xf numFmtId="0" fontId="2" fillId="2" borderId="7" xfId="0" applyFont="1" applyFill="1" applyBorder="1" applyAlignment="1" applyProtection="1">
      <alignment vertical="center" wrapText="1"/>
      <protection locked="0"/>
    </xf>
    <xf numFmtId="0" fontId="2" fillId="2" borderId="5" xfId="0" applyFont="1" applyFill="1" applyBorder="1" applyAlignment="1" applyProtection="1">
      <alignment vertical="center" wrapText="1"/>
      <protection locked="0"/>
    </xf>
    <xf numFmtId="0" fontId="2" fillId="2" borderId="8" xfId="0" applyFont="1" applyFill="1" applyBorder="1" applyAlignment="1" applyProtection="1">
      <alignment vertical="center" wrapText="1"/>
      <protection locked="0"/>
    </xf>
    <xf numFmtId="0" fontId="8" fillId="0" borderId="0" xfId="0" applyFont="1" applyAlignment="1" applyProtection="1">
      <alignment vertical="center" wrapText="1"/>
    </xf>
    <xf numFmtId="0" fontId="2" fillId="0" borderId="0" xfId="0" applyFont="1" applyAlignment="1" applyProtection="1">
      <alignment vertical="center" wrapText="1"/>
    </xf>
    <xf numFmtId="0" fontId="2" fillId="4" borderId="0" xfId="0" applyFont="1" applyFill="1" applyAlignment="1" applyProtection="1">
      <alignment horizontal="left" vertical="center" wrapText="1"/>
    </xf>
    <xf numFmtId="0" fontId="4" fillId="4" borderId="0" xfId="0" applyFont="1" applyFill="1" applyBorder="1" applyAlignment="1" applyProtection="1">
      <alignment vertical="center" wrapText="1"/>
    </xf>
    <xf numFmtId="0" fontId="4" fillId="4" borderId="0" xfId="0" applyFont="1" applyFill="1" applyBorder="1" applyAlignment="1">
      <alignment vertical="center" wrapText="1"/>
    </xf>
    <xf numFmtId="0" fontId="8" fillId="0" borderId="0" xfId="0" applyFont="1" applyBorder="1" applyAlignment="1" applyProtection="1">
      <alignment vertical="center" wrapText="1"/>
    </xf>
    <xf numFmtId="0" fontId="8" fillId="0" borderId="6" xfId="0" applyFont="1" applyBorder="1" applyAlignment="1" applyProtection="1">
      <alignment vertical="center" wrapText="1"/>
    </xf>
    <xf numFmtId="0" fontId="2" fillId="0" borderId="4" xfId="0" applyFont="1" applyFill="1" applyBorder="1" applyAlignment="1" applyProtection="1">
      <alignment horizontal="left" vertical="center" wrapText="1"/>
      <protection locked="0"/>
    </xf>
    <xf numFmtId="0" fontId="0" fillId="0" borderId="4" xfId="0" applyFill="1" applyBorder="1" applyAlignment="1">
      <alignment horizontal="left" vertical="center" wrapText="1"/>
    </xf>
    <xf numFmtId="0" fontId="2" fillId="5" borderId="0" xfId="0" applyFont="1" applyFill="1" applyAlignment="1" applyProtection="1">
      <alignment horizontal="left" vertical="center"/>
    </xf>
    <xf numFmtId="0" fontId="2" fillId="5" borderId="6" xfId="0" applyFont="1" applyFill="1" applyBorder="1" applyAlignment="1" applyProtection="1">
      <alignment horizontal="left" vertical="center"/>
    </xf>
    <xf numFmtId="0" fontId="8" fillId="0" borderId="1" xfId="0" applyFont="1" applyBorder="1" applyAlignment="1" applyProtection="1">
      <alignment vertical="center" wrapText="1"/>
    </xf>
    <xf numFmtId="0" fontId="8" fillId="0" borderId="4" xfId="0" applyFont="1" applyBorder="1" applyAlignment="1" applyProtection="1">
      <alignment horizontal="left" vertical="center"/>
    </xf>
    <xf numFmtId="0" fontId="8" fillId="0" borderId="10" xfId="0" applyFont="1" applyBorder="1" applyAlignment="1" applyProtection="1">
      <alignment horizontal="left" vertical="center"/>
    </xf>
    <xf numFmtId="0" fontId="2" fillId="5" borderId="1" xfId="0" applyFont="1" applyFill="1" applyBorder="1" applyAlignment="1" applyProtection="1">
      <alignment horizontal="left" vertical="center"/>
    </xf>
    <xf numFmtId="0" fontId="2" fillId="0" borderId="0" xfId="0" applyFont="1" applyAlignment="1" applyProtection="1">
      <alignment horizontal="left" vertical="center"/>
    </xf>
    <xf numFmtId="0" fontId="2" fillId="0" borderId="6" xfId="0" applyFont="1" applyBorder="1" applyAlignment="1" applyProtection="1">
      <alignment horizontal="left" vertical="center"/>
    </xf>
    <xf numFmtId="0" fontId="4" fillId="4" borderId="0" xfId="0" applyFont="1" applyFill="1" applyAlignment="1" applyProtection="1">
      <alignment horizontal="left" vertical="top"/>
    </xf>
    <xf numFmtId="0" fontId="17" fillId="0" borderId="0" xfId="0" applyFont="1" applyAlignment="1">
      <alignment horizontal="left" vertical="center" wrapText="1"/>
    </xf>
    <xf numFmtId="0" fontId="2" fillId="0" borderId="9" xfId="0" applyFont="1" applyBorder="1" applyAlignment="1" applyProtection="1">
      <alignment vertical="center" wrapText="1"/>
    </xf>
    <xf numFmtId="0" fontId="2" fillId="0" borderId="4" xfId="0" applyFont="1" applyBorder="1" applyAlignment="1" applyProtection="1">
      <alignment vertical="center" wrapText="1"/>
    </xf>
    <xf numFmtId="0" fontId="2" fillId="0" borderId="10" xfId="0" applyFont="1" applyBorder="1" applyAlignment="1" applyProtection="1">
      <alignment vertical="center" wrapText="1"/>
    </xf>
    <xf numFmtId="0" fontId="2" fillId="0" borderId="13" xfId="0" applyFont="1" applyBorder="1" applyAlignment="1" applyProtection="1">
      <alignment vertical="center" wrapText="1"/>
    </xf>
    <xf numFmtId="0" fontId="2" fillId="0" borderId="6" xfId="0" applyFont="1" applyBorder="1" applyAlignment="1" applyProtection="1">
      <alignment vertical="center" wrapText="1"/>
    </xf>
    <xf numFmtId="0" fontId="4" fillId="0" borderId="2" xfId="0" applyFont="1" applyBorder="1" applyAlignment="1">
      <alignment horizontal="left" vertical="center" wrapText="1"/>
    </xf>
    <xf numFmtId="0" fontId="4" fillId="0" borderId="7" xfId="0" applyFont="1" applyFill="1" applyBorder="1" applyAlignment="1" applyProtection="1">
      <alignment horizontal="left" vertical="center"/>
      <protection locked="0"/>
    </xf>
    <xf numFmtId="0" fontId="4" fillId="0" borderId="8" xfId="0" applyFont="1" applyFill="1" applyBorder="1" applyAlignment="1" applyProtection="1">
      <alignment horizontal="left" vertical="center"/>
      <protection locked="0"/>
    </xf>
    <xf numFmtId="0" fontId="2" fillId="0" borderId="6" xfId="0" applyFont="1" applyBorder="1" applyAlignment="1" applyProtection="1">
      <alignment horizontal="left" vertical="center" wrapText="1"/>
    </xf>
    <xf numFmtId="0" fontId="8" fillId="5" borderId="0" xfId="0" applyFont="1" applyFill="1" applyBorder="1" applyAlignment="1" applyProtection="1">
      <alignment vertical="center" wrapText="1"/>
    </xf>
    <xf numFmtId="0" fontId="2" fillId="5" borderId="0" xfId="0" applyFont="1" applyFill="1" applyBorder="1" applyAlignment="1" applyProtection="1">
      <alignment vertical="center" wrapText="1"/>
    </xf>
    <xf numFmtId="0" fontId="2" fillId="5" borderId="6" xfId="0" applyFont="1" applyFill="1" applyBorder="1" applyAlignment="1" applyProtection="1">
      <alignment vertical="center" wrapText="1"/>
    </xf>
    <xf numFmtId="0" fontId="4" fillId="0" borderId="0" xfId="0" applyFont="1" applyAlignment="1" applyProtection="1">
      <alignment vertical="center" wrapText="1"/>
    </xf>
    <xf numFmtId="0" fontId="11" fillId="0" borderId="7" xfId="0" applyFont="1" applyFill="1" applyBorder="1" applyAlignment="1" applyProtection="1">
      <alignment horizontal="left" vertical="center"/>
    </xf>
    <xf numFmtId="0" fontId="11" fillId="0" borderId="5" xfId="0" applyFont="1" applyFill="1" applyBorder="1" applyAlignment="1" applyProtection="1">
      <alignment horizontal="left" vertical="center"/>
    </xf>
    <xf numFmtId="0" fontId="11" fillId="0" borderId="8" xfId="0" applyFont="1" applyFill="1" applyBorder="1" applyAlignment="1" applyProtection="1">
      <alignment horizontal="left" vertical="center"/>
    </xf>
    <xf numFmtId="0" fontId="4" fillId="0" borderId="0" xfId="0" applyFont="1" applyAlignment="1" applyProtection="1">
      <alignment horizontal="center" vertical="center" wrapText="1"/>
    </xf>
    <xf numFmtId="0" fontId="4" fillId="0" borderId="1" xfId="0" applyFont="1" applyBorder="1" applyAlignment="1" applyProtection="1">
      <alignment horizontal="center" vertical="center" wrapText="1"/>
    </xf>
    <xf numFmtId="0" fontId="2" fillId="5" borderId="0" xfId="0" applyFont="1" applyFill="1" applyAlignment="1">
      <alignment horizontal="left" vertical="center" wrapText="1"/>
    </xf>
    <xf numFmtId="0" fontId="2" fillId="5" borderId="0" xfId="0" applyFont="1" applyFill="1" applyBorder="1" applyAlignment="1" applyProtection="1">
      <alignment horizontal="left" vertical="center" wrapText="1"/>
    </xf>
    <xf numFmtId="0" fontId="2" fillId="5" borderId="0" xfId="0" applyFont="1" applyFill="1" applyBorder="1" applyAlignment="1">
      <alignment vertical="center" wrapText="1"/>
    </xf>
    <xf numFmtId="0" fontId="2" fillId="0" borderId="0" xfId="0" applyFont="1" applyBorder="1" applyAlignment="1" applyProtection="1">
      <alignment horizontal="left" vertical="center"/>
    </xf>
    <xf numFmtId="0" fontId="2" fillId="0" borderId="1" xfId="0" applyFont="1" applyBorder="1" applyAlignment="1" applyProtection="1">
      <alignment horizontal="left" vertical="center"/>
    </xf>
    <xf numFmtId="0" fontId="2" fillId="5" borderId="1" xfId="0" applyFont="1" applyFill="1" applyBorder="1" applyAlignment="1" applyProtection="1">
      <alignment horizontal="left" vertical="center" wrapText="1"/>
    </xf>
    <xf numFmtId="0" fontId="2" fillId="0" borderId="0" xfId="0" applyFont="1" applyFill="1" applyBorder="1" applyAlignment="1" applyProtection="1">
      <alignment horizontal="center" vertical="center"/>
      <protection locked="0"/>
    </xf>
    <xf numFmtId="0" fontId="2" fillId="2" borderId="10" xfId="0" applyFont="1" applyFill="1" applyBorder="1" applyAlignment="1" applyProtection="1">
      <alignment horizontal="left" vertical="center" wrapText="1"/>
      <protection locked="0"/>
    </xf>
    <xf numFmtId="0" fontId="2" fillId="0" borderId="1" xfId="0" applyFont="1" applyBorder="1" applyAlignment="1" applyProtection="1">
      <alignment vertical="center" wrapText="1"/>
    </xf>
    <xf numFmtId="0" fontId="2" fillId="0" borderId="1" xfId="0" applyFont="1" applyBorder="1" applyAlignment="1">
      <alignment vertical="center" wrapText="1"/>
    </xf>
    <xf numFmtId="0" fontId="2" fillId="0" borderId="0" xfId="0" applyFont="1" applyAlignment="1" applyProtection="1">
      <alignment horizontal="left" vertical="top"/>
    </xf>
    <xf numFmtId="0" fontId="2" fillId="0" borderId="6" xfId="0" applyFont="1" applyBorder="1" applyAlignment="1" applyProtection="1">
      <alignment horizontal="left" vertical="top"/>
    </xf>
    <xf numFmtId="0" fontId="2" fillId="0" borderId="0" xfId="0" applyFont="1" applyFill="1" applyBorder="1" applyAlignment="1" applyProtection="1">
      <alignment horizontal="left" vertical="center" wrapText="1"/>
    </xf>
    <xf numFmtId="0" fontId="2" fillId="0" borderId="6" xfId="0" applyFont="1" applyFill="1" applyBorder="1" applyAlignment="1" applyProtection="1">
      <alignment horizontal="left" vertical="center" wrapText="1"/>
    </xf>
    <xf numFmtId="0" fontId="2" fillId="0" borderId="5" xfId="0" applyFont="1" applyFill="1" applyBorder="1" applyAlignment="1" applyProtection="1">
      <alignment horizontal="left" vertical="center" wrapText="1"/>
      <protection locked="0"/>
    </xf>
    <xf numFmtId="0" fontId="2" fillId="0" borderId="1" xfId="0" applyFont="1" applyBorder="1" applyAlignment="1" applyProtection="1">
      <alignment horizontal="left" vertical="center" wrapText="1"/>
    </xf>
    <xf numFmtId="0" fontId="8" fillId="0" borderId="0" xfId="0" applyFont="1" applyAlignment="1" applyProtection="1">
      <alignment horizontal="left" vertical="top"/>
    </xf>
    <xf numFmtId="0" fontId="8" fillId="0" borderId="6" xfId="0" applyFont="1" applyBorder="1" applyAlignment="1" applyProtection="1">
      <alignment horizontal="left" vertical="top"/>
    </xf>
    <xf numFmtId="0" fontId="2" fillId="0" borderId="10" xfId="0" applyFont="1" applyFill="1" applyBorder="1" applyAlignment="1" applyProtection="1">
      <alignment horizontal="left" vertical="center" wrapText="1"/>
      <protection locked="0"/>
    </xf>
    <xf numFmtId="0" fontId="0" fillId="2" borderId="5" xfId="0" applyFill="1" applyBorder="1" applyAlignment="1" applyProtection="1">
      <alignment vertical="center" wrapText="1"/>
      <protection locked="0"/>
    </xf>
    <xf numFmtId="0" fontId="0" fillId="2" borderId="8" xfId="0" applyFill="1" applyBorder="1" applyAlignment="1" applyProtection="1">
      <alignment vertical="center" wrapText="1"/>
      <protection locked="0"/>
    </xf>
    <xf numFmtId="0" fontId="2" fillId="0" borderId="0" xfId="0" applyFont="1" applyAlignment="1" applyProtection="1">
      <alignment vertical="center"/>
    </xf>
    <xf numFmtId="0" fontId="8" fillId="0" borderId="5" xfId="0" applyFont="1" applyBorder="1" applyAlignment="1" applyProtection="1">
      <alignment horizontal="left" vertical="top"/>
    </xf>
    <xf numFmtId="0" fontId="4" fillId="0" borderId="1" xfId="0" applyFont="1" applyBorder="1" applyAlignment="1" applyProtection="1">
      <alignment horizontal="left" vertical="center"/>
    </xf>
    <xf numFmtId="0" fontId="2" fillId="0" borderId="5" xfId="0" applyFont="1" applyBorder="1" applyAlignment="1">
      <alignment horizontal="left" vertical="center"/>
    </xf>
  </cellXfs>
  <cellStyles count="3">
    <cellStyle name="Hyperlink" xfId="1" builtinId="8"/>
    <cellStyle name="Normal" xfId="0" builtinId="0"/>
    <cellStyle name="Normal 2" xfId="2" xr:uid="{00000000-0005-0000-0000-00000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DDDDDD"/>
      <rgbColor rgb="00B2B2B2"/>
      <rgbColor rgb="00FFFFCC"/>
      <rgbColor rgb="00AFE1FF"/>
      <rgbColor rgb="00660066"/>
      <rgbColor rgb="00FF8080"/>
      <rgbColor rgb="000066CC"/>
      <rgbColor rgb="00CCCCFF"/>
      <rgbColor rgb="00000080"/>
      <rgbColor rgb="00FF00FF"/>
      <rgbColor rgb="00FFFF99"/>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DFSSupplierQualityAssurance@landolakes.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31"/>
    <pageSetUpPr fitToPage="1"/>
  </sheetPr>
  <dimension ref="A3:N143"/>
  <sheetViews>
    <sheetView showGridLines="0" tabSelected="1" view="pageLayout" topLeftCell="E1" zoomScaleNormal="100" workbookViewId="0">
      <selection sqref="A1:P1048576"/>
    </sheetView>
  </sheetViews>
  <sheetFormatPr defaultColWidth="9.140625" defaultRowHeight="12.75" x14ac:dyDescent="0.2"/>
  <cols>
    <col min="1" max="1" width="6.28515625" style="5" customWidth="1"/>
    <col min="2" max="2" width="5.85546875" style="23" customWidth="1"/>
    <col min="3" max="3" width="6.5703125" style="23" customWidth="1"/>
    <col min="4" max="4" width="25.28515625" style="5" customWidth="1"/>
    <col min="5" max="5" width="41.140625" style="5" customWidth="1"/>
    <col min="6" max="6" width="10.42578125" style="5" customWidth="1"/>
    <col min="7" max="7" width="13.42578125" style="5" customWidth="1"/>
    <col min="8" max="8" width="30.140625" style="5" customWidth="1"/>
    <col min="9" max="9" width="12.28515625" style="73" customWidth="1"/>
    <col min="10" max="11" width="9.140625" style="5"/>
    <col min="12" max="12" width="0" style="5" hidden="1" customWidth="1"/>
    <col min="13" max="16384" width="9.140625" style="5"/>
  </cols>
  <sheetData>
    <row r="3" spans="1:9" ht="23.25" x14ac:dyDescent="0.2">
      <c r="D3" s="16"/>
      <c r="E3" s="149" t="s">
        <v>0</v>
      </c>
      <c r="F3" s="149"/>
      <c r="G3" s="149"/>
      <c r="H3" s="149"/>
      <c r="I3" s="149"/>
    </row>
    <row r="5" spans="1:9" x14ac:dyDescent="0.2">
      <c r="A5" s="6" t="s">
        <v>1</v>
      </c>
      <c r="B5" s="75"/>
      <c r="C5" s="75"/>
      <c r="D5" s="7"/>
      <c r="E5" s="7"/>
      <c r="F5" s="7"/>
      <c r="G5" s="7"/>
      <c r="H5" s="7"/>
      <c r="I5" s="76"/>
    </row>
    <row r="6" spans="1:9" x14ac:dyDescent="0.2">
      <c r="A6" s="150" t="s">
        <v>141</v>
      </c>
      <c r="B6" s="151"/>
      <c r="C6" s="151"/>
      <c r="D6" s="151"/>
      <c r="E6" s="151"/>
      <c r="F6" s="151"/>
      <c r="G6" s="151"/>
      <c r="H6" s="151"/>
      <c r="I6" s="152"/>
    </row>
    <row r="7" spans="1:9" ht="15.75" customHeight="1" x14ac:dyDescent="0.2">
      <c r="A7" s="153"/>
      <c r="B7" s="121"/>
      <c r="C7" s="121"/>
      <c r="D7" s="121"/>
      <c r="E7" s="121"/>
      <c r="F7" s="121"/>
      <c r="G7" s="121"/>
      <c r="H7" s="121"/>
      <c r="I7" s="154"/>
    </row>
    <row r="8" spans="1:9" x14ac:dyDescent="0.2">
      <c r="A8" s="35"/>
      <c r="B8" s="77"/>
      <c r="C8" s="77"/>
      <c r="D8" s="78"/>
      <c r="E8" s="36"/>
      <c r="F8" s="37"/>
      <c r="G8" s="36"/>
      <c r="H8" s="36"/>
      <c r="I8" s="69"/>
    </row>
    <row r="9" spans="1:9" x14ac:dyDescent="0.2">
      <c r="A9" s="7"/>
      <c r="B9" s="75"/>
      <c r="C9" s="75"/>
      <c r="D9" s="79"/>
      <c r="E9" s="17"/>
      <c r="F9" s="18"/>
      <c r="G9" s="17"/>
      <c r="I9" s="76"/>
    </row>
    <row r="10" spans="1:9" x14ac:dyDescent="0.2">
      <c r="A10" s="10" t="s">
        <v>2</v>
      </c>
      <c r="B10" s="24"/>
      <c r="C10" s="24"/>
      <c r="D10" s="11"/>
      <c r="E10" s="80"/>
      <c r="F10" s="81"/>
      <c r="G10" s="81"/>
      <c r="H10" s="81"/>
      <c r="I10" s="82"/>
    </row>
    <row r="11" spans="1:9" ht="12.75" customHeight="1" x14ac:dyDescent="0.2">
      <c r="A11" s="10" t="s">
        <v>3</v>
      </c>
      <c r="B11" s="25"/>
      <c r="C11" s="25"/>
      <c r="D11" s="10"/>
      <c r="E11" s="31" t="s">
        <v>4</v>
      </c>
      <c r="F11" s="156" t="s">
        <v>5</v>
      </c>
      <c r="G11" s="157"/>
      <c r="H11" s="33"/>
      <c r="I11" s="70"/>
    </row>
    <row r="12" spans="1:9" x14ac:dyDescent="0.2">
      <c r="A12" s="155" t="s">
        <v>142</v>
      </c>
      <c r="B12" s="155"/>
      <c r="C12" s="155"/>
      <c r="D12" s="155"/>
      <c r="E12" s="32" t="s">
        <v>4</v>
      </c>
      <c r="F12" s="156" t="s">
        <v>6</v>
      </c>
      <c r="G12" s="157"/>
      <c r="H12" s="33"/>
      <c r="I12" s="70"/>
    </row>
    <row r="13" spans="1:9" x14ac:dyDescent="0.2">
      <c r="A13" s="12" t="s">
        <v>7</v>
      </c>
      <c r="B13" s="14"/>
      <c r="C13" s="14"/>
      <c r="D13" s="13"/>
      <c r="E13" s="32"/>
      <c r="F13" s="156" t="s">
        <v>8</v>
      </c>
      <c r="G13" s="157"/>
      <c r="H13" s="33"/>
      <c r="I13" s="70"/>
    </row>
    <row r="14" spans="1:9" x14ac:dyDescent="0.2">
      <c r="A14" s="163" t="s">
        <v>9</v>
      </c>
      <c r="B14" s="164"/>
      <c r="C14" s="164"/>
      <c r="D14" s="165"/>
      <c r="E14" s="32"/>
      <c r="F14" s="156" t="s">
        <v>10</v>
      </c>
      <c r="G14" s="157"/>
      <c r="H14" s="33"/>
      <c r="I14" s="70"/>
    </row>
    <row r="15" spans="1:9" x14ac:dyDescent="0.2">
      <c r="A15" s="2"/>
      <c r="B15" s="26"/>
      <c r="C15" s="26"/>
      <c r="D15" s="3"/>
      <c r="E15" s="4"/>
      <c r="F15" s="4"/>
      <c r="G15" s="4"/>
      <c r="H15" s="4"/>
      <c r="I15" s="71"/>
    </row>
    <row r="16" spans="1:9" x14ac:dyDescent="0.2">
      <c r="A16" s="8" t="s">
        <v>11</v>
      </c>
      <c r="B16" s="27"/>
      <c r="C16" s="27"/>
      <c r="D16" s="88"/>
      <c r="E16" s="94"/>
      <c r="F16" s="94"/>
      <c r="G16" s="94"/>
      <c r="H16" s="94"/>
      <c r="I16" s="166" t="s">
        <v>12</v>
      </c>
    </row>
    <row r="17" spans="1:14" x14ac:dyDescent="0.2">
      <c r="A17" s="110">
        <v>1</v>
      </c>
      <c r="B17" s="148" t="s">
        <v>13</v>
      </c>
      <c r="C17" s="148"/>
      <c r="D17" s="148"/>
      <c r="E17" s="148"/>
      <c r="F17" s="148"/>
      <c r="G17" s="148"/>
      <c r="H17" s="148"/>
      <c r="I17" s="167"/>
    </row>
    <row r="18" spans="1:14" ht="26.25" customHeight="1" x14ac:dyDescent="0.2">
      <c r="A18" s="83"/>
      <c r="B18" s="84">
        <v>1.1000000000000001</v>
      </c>
      <c r="C18" s="119" t="s">
        <v>14</v>
      </c>
      <c r="D18" s="168"/>
      <c r="E18" s="168"/>
      <c r="F18" s="168"/>
      <c r="G18" s="168"/>
      <c r="H18" s="168"/>
      <c r="I18" s="107"/>
      <c r="L18" s="5" t="s">
        <v>15</v>
      </c>
    </row>
    <row r="19" spans="1:14" x14ac:dyDescent="0.2">
      <c r="A19" s="83"/>
      <c r="B19" s="84"/>
      <c r="C19" s="106" t="s">
        <v>16</v>
      </c>
      <c r="D19" s="169" t="s">
        <v>143</v>
      </c>
      <c r="E19" s="170"/>
      <c r="F19" s="170"/>
      <c r="G19" s="170"/>
      <c r="H19" s="170"/>
      <c r="I19" s="108"/>
      <c r="L19" s="5" t="s">
        <v>17</v>
      </c>
    </row>
    <row r="20" spans="1:14" ht="25.5" customHeight="1" x14ac:dyDescent="0.2">
      <c r="A20" s="83"/>
      <c r="B20" s="84"/>
      <c r="C20" s="106" t="s">
        <v>18</v>
      </c>
      <c r="D20" s="173" t="s">
        <v>19</v>
      </c>
      <c r="E20" s="173"/>
      <c r="F20" s="173"/>
      <c r="G20" s="173"/>
      <c r="H20" s="173"/>
      <c r="I20" s="173"/>
      <c r="J20" s="116"/>
      <c r="K20" s="117"/>
      <c r="L20" s="117"/>
      <c r="M20" s="117"/>
      <c r="N20" s="117"/>
    </row>
    <row r="21" spans="1:14" x14ac:dyDescent="0.2">
      <c r="A21" s="83"/>
      <c r="B21" s="84"/>
      <c r="C21" s="84"/>
      <c r="D21" s="128"/>
      <c r="E21" s="129"/>
      <c r="F21" s="129"/>
      <c r="G21" s="129"/>
      <c r="H21" s="129"/>
      <c r="I21" s="130"/>
    </row>
    <row r="22" spans="1:14" x14ac:dyDescent="0.2">
      <c r="A22" s="83"/>
      <c r="B22" s="84">
        <v>1.2</v>
      </c>
      <c r="C22" s="118" t="s">
        <v>20</v>
      </c>
      <c r="D22" s="118"/>
      <c r="E22" s="118"/>
      <c r="F22" s="118"/>
      <c r="G22" s="118"/>
      <c r="H22" s="118"/>
      <c r="I22" s="87"/>
    </row>
    <row r="23" spans="1:14" x14ac:dyDescent="0.2">
      <c r="A23" s="83"/>
      <c r="B23" s="84">
        <v>1.3</v>
      </c>
      <c r="C23" s="119" t="s">
        <v>21</v>
      </c>
      <c r="D23" s="119"/>
      <c r="E23" s="119"/>
      <c r="F23" s="119"/>
      <c r="G23" s="119"/>
      <c r="H23" s="120"/>
      <c r="I23" s="85"/>
    </row>
    <row r="24" spans="1:14" x14ac:dyDescent="0.2">
      <c r="A24" s="83"/>
      <c r="B24" s="84">
        <v>1.5</v>
      </c>
      <c r="C24" s="140" t="s">
        <v>22</v>
      </c>
      <c r="D24" s="140"/>
      <c r="E24" s="140"/>
      <c r="F24" s="140"/>
      <c r="G24" s="140"/>
      <c r="H24" s="141"/>
      <c r="I24" s="85"/>
    </row>
    <row r="25" spans="1:14" x14ac:dyDescent="0.2">
      <c r="A25" s="83"/>
      <c r="B25" s="84">
        <v>1.6</v>
      </c>
      <c r="C25" s="140" t="s">
        <v>23</v>
      </c>
      <c r="D25" s="140"/>
      <c r="E25" s="140"/>
      <c r="F25" s="140"/>
      <c r="G25" s="140"/>
      <c r="H25" s="141"/>
      <c r="I25" s="85"/>
    </row>
    <row r="26" spans="1:14" x14ac:dyDescent="0.2">
      <c r="A26" s="83"/>
      <c r="B26" s="84"/>
      <c r="C26" s="84"/>
      <c r="D26" s="89"/>
      <c r="E26" s="89"/>
      <c r="F26" s="89"/>
      <c r="G26" s="89"/>
      <c r="H26" s="89"/>
      <c r="I26" s="87"/>
    </row>
    <row r="27" spans="1:14" x14ac:dyDescent="0.2">
      <c r="A27" s="109">
        <v>2</v>
      </c>
      <c r="B27" s="148" t="s">
        <v>24</v>
      </c>
      <c r="C27" s="148"/>
      <c r="D27" s="148"/>
      <c r="E27" s="148"/>
      <c r="F27" s="148"/>
      <c r="G27" s="148"/>
      <c r="H27" s="148"/>
      <c r="I27" s="20"/>
    </row>
    <row r="28" spans="1:14" ht="25.5" customHeight="1" x14ac:dyDescent="0.2">
      <c r="A28" s="83"/>
      <c r="B28" s="84">
        <v>2.1</v>
      </c>
      <c r="C28" s="119" t="s">
        <v>25</v>
      </c>
      <c r="D28" s="119"/>
      <c r="E28" s="119"/>
      <c r="F28" s="119"/>
      <c r="G28" s="119"/>
      <c r="H28" s="120"/>
      <c r="I28" s="85"/>
    </row>
    <row r="29" spans="1:14" x14ac:dyDescent="0.2">
      <c r="A29" s="83"/>
      <c r="B29" s="84"/>
      <c r="C29" s="106" t="s">
        <v>26</v>
      </c>
      <c r="D29" s="140" t="s">
        <v>27</v>
      </c>
      <c r="E29" s="140"/>
      <c r="F29" s="140"/>
      <c r="G29" s="140"/>
      <c r="H29" s="141"/>
      <c r="I29" s="85"/>
    </row>
    <row r="30" spans="1:14" x14ac:dyDescent="0.2">
      <c r="A30" s="83"/>
      <c r="B30" s="84"/>
      <c r="C30" s="106" t="s">
        <v>28</v>
      </c>
      <c r="D30" s="140" t="s">
        <v>29</v>
      </c>
      <c r="E30" s="140"/>
      <c r="F30" s="140"/>
      <c r="G30" s="140"/>
      <c r="H30" s="141"/>
      <c r="I30" s="85"/>
    </row>
    <row r="31" spans="1:14" x14ac:dyDescent="0.2">
      <c r="A31" s="83"/>
      <c r="B31" s="84"/>
      <c r="C31" s="106" t="s">
        <v>30</v>
      </c>
      <c r="D31" s="140" t="s">
        <v>31</v>
      </c>
      <c r="E31" s="140"/>
      <c r="F31" s="140"/>
      <c r="G31" s="140"/>
      <c r="H31" s="141"/>
      <c r="I31" s="85"/>
    </row>
    <row r="32" spans="1:14" x14ac:dyDescent="0.2">
      <c r="A32" s="83"/>
      <c r="B32" s="84">
        <v>2.2000000000000002</v>
      </c>
      <c r="C32" s="140" t="s">
        <v>32</v>
      </c>
      <c r="D32" s="140"/>
      <c r="E32" s="140"/>
      <c r="F32" s="140"/>
      <c r="G32" s="140"/>
      <c r="H32" s="141"/>
      <c r="I32" s="85"/>
    </row>
    <row r="33" spans="1:9" x14ac:dyDescent="0.2">
      <c r="A33" s="83"/>
      <c r="B33" s="84">
        <v>2.2999999999999998</v>
      </c>
      <c r="C33" s="140" t="s">
        <v>33</v>
      </c>
      <c r="D33" s="140"/>
      <c r="E33" s="140"/>
      <c r="F33" s="140"/>
      <c r="G33" s="140"/>
      <c r="H33" s="141"/>
      <c r="I33" s="85"/>
    </row>
    <row r="34" spans="1:9" s="9" customFormat="1" x14ac:dyDescent="0.2">
      <c r="A34" s="83"/>
      <c r="B34" s="84">
        <v>2.4</v>
      </c>
      <c r="C34" s="140" t="s">
        <v>34</v>
      </c>
      <c r="D34" s="140"/>
      <c r="E34" s="140"/>
      <c r="F34" s="140"/>
      <c r="G34" s="140"/>
      <c r="H34" s="141"/>
      <c r="I34" s="85"/>
    </row>
    <row r="35" spans="1:9" x14ac:dyDescent="0.2">
      <c r="A35" s="83"/>
      <c r="B35" s="84"/>
      <c r="C35" s="106" t="s">
        <v>35</v>
      </c>
      <c r="D35" s="145" t="s">
        <v>36</v>
      </c>
      <c r="E35" s="145"/>
      <c r="F35" s="145"/>
      <c r="G35" s="145"/>
      <c r="H35" s="145"/>
      <c r="I35" s="90"/>
    </row>
    <row r="36" spans="1:9" x14ac:dyDescent="0.2">
      <c r="A36" s="83"/>
      <c r="B36" s="84"/>
      <c r="C36" s="84"/>
      <c r="D36" s="128"/>
      <c r="E36" s="129"/>
      <c r="F36" s="129"/>
      <c r="G36" s="129"/>
      <c r="H36" s="129"/>
      <c r="I36" s="130"/>
    </row>
    <row r="37" spans="1:9" x14ac:dyDescent="0.2">
      <c r="A37" s="83"/>
      <c r="B37" s="84">
        <v>2.5</v>
      </c>
      <c r="C37" s="146" t="s">
        <v>37</v>
      </c>
      <c r="D37" s="146"/>
      <c r="E37" s="146"/>
      <c r="F37" s="146"/>
      <c r="G37" s="146"/>
      <c r="H37" s="147"/>
      <c r="I37" s="85"/>
    </row>
    <row r="38" spans="1:9" ht="27" customHeight="1" x14ac:dyDescent="0.2">
      <c r="A38" s="83"/>
      <c r="B38" s="84">
        <v>2.6</v>
      </c>
      <c r="C38" s="123" t="s">
        <v>38</v>
      </c>
      <c r="D38" s="123"/>
      <c r="E38" s="123"/>
      <c r="F38" s="123"/>
      <c r="G38" s="123"/>
      <c r="H38" s="158"/>
      <c r="I38" s="85"/>
    </row>
    <row r="39" spans="1:9" x14ac:dyDescent="0.2">
      <c r="A39" s="83"/>
      <c r="B39" s="84"/>
      <c r="C39" s="84"/>
      <c r="D39" s="94"/>
      <c r="E39" s="94"/>
      <c r="F39" s="94"/>
      <c r="G39" s="94"/>
      <c r="H39" s="94"/>
      <c r="I39" s="87"/>
    </row>
    <row r="40" spans="1:9" x14ac:dyDescent="0.2">
      <c r="A40" s="109">
        <v>3</v>
      </c>
      <c r="B40" s="148" t="s">
        <v>39</v>
      </c>
      <c r="C40" s="148"/>
      <c r="D40" s="148"/>
      <c r="E40" s="148"/>
      <c r="F40" s="148"/>
      <c r="G40" s="148"/>
      <c r="H40" s="148"/>
      <c r="I40" s="20"/>
    </row>
    <row r="41" spans="1:9" x14ac:dyDescent="0.2">
      <c r="A41" s="83"/>
      <c r="B41" s="84">
        <v>3.1</v>
      </c>
      <c r="C41" s="159" t="s">
        <v>40</v>
      </c>
      <c r="D41" s="160"/>
      <c r="E41" s="160"/>
      <c r="F41" s="160"/>
      <c r="G41" s="160"/>
      <c r="H41" s="161"/>
      <c r="I41" s="85"/>
    </row>
    <row r="42" spans="1:9" s="9" customFormat="1" x14ac:dyDescent="0.2">
      <c r="A42" s="83"/>
      <c r="B42" s="84">
        <v>3.2</v>
      </c>
      <c r="C42" s="171" t="s">
        <v>41</v>
      </c>
      <c r="D42" s="171"/>
      <c r="E42" s="171"/>
      <c r="F42" s="171"/>
      <c r="G42" s="171"/>
      <c r="H42" s="147"/>
      <c r="I42" s="34"/>
    </row>
    <row r="43" spans="1:9" s="9" customFormat="1" x14ac:dyDescent="0.2">
      <c r="A43" s="83"/>
      <c r="B43" s="1"/>
      <c r="C43" s="86" t="s">
        <v>42</v>
      </c>
      <c r="D43" s="172" t="s">
        <v>43</v>
      </c>
      <c r="E43" s="172"/>
      <c r="F43" s="172"/>
      <c r="G43" s="172"/>
      <c r="H43" s="172"/>
      <c r="I43" s="72"/>
    </row>
    <row r="44" spans="1:9" x14ac:dyDescent="0.2">
      <c r="A44" s="83"/>
      <c r="B44" s="84"/>
      <c r="C44" s="84"/>
      <c r="D44" s="128"/>
      <c r="E44" s="129"/>
      <c r="F44" s="129"/>
      <c r="G44" s="129"/>
      <c r="H44" s="129"/>
      <c r="I44" s="130"/>
    </row>
    <row r="45" spans="1:9" ht="12.75" customHeight="1" x14ac:dyDescent="0.2">
      <c r="A45" s="83"/>
      <c r="B45" s="5"/>
      <c r="C45" s="86" t="s">
        <v>44</v>
      </c>
      <c r="D45" s="121" t="s">
        <v>45</v>
      </c>
      <c r="E45" s="121"/>
      <c r="F45" s="121"/>
      <c r="G45" s="121"/>
      <c r="H45" s="121"/>
      <c r="I45" s="85"/>
    </row>
    <row r="46" spans="1:9" x14ac:dyDescent="0.2">
      <c r="A46" s="83"/>
      <c r="B46" s="84">
        <v>3.3</v>
      </c>
      <c r="C46" s="136" t="s">
        <v>46</v>
      </c>
      <c r="D46" s="136"/>
      <c r="E46" s="136"/>
      <c r="F46" s="136"/>
      <c r="G46" s="136"/>
      <c r="H46" s="137"/>
      <c r="I46" s="85"/>
    </row>
    <row r="47" spans="1:9" ht="26.25" customHeight="1" x14ac:dyDescent="0.2">
      <c r="A47" s="83"/>
      <c r="B47" s="84"/>
      <c r="C47" s="86" t="s">
        <v>47</v>
      </c>
      <c r="D47" s="162" t="s">
        <v>48</v>
      </c>
      <c r="E47" s="162"/>
      <c r="F47" s="162"/>
      <c r="G47" s="162"/>
      <c r="H47" s="162"/>
      <c r="I47" s="91"/>
    </row>
    <row r="48" spans="1:9" x14ac:dyDescent="0.2">
      <c r="A48" s="83"/>
      <c r="B48" s="84"/>
      <c r="C48" s="84"/>
      <c r="D48" s="128"/>
      <c r="E48" s="129"/>
      <c r="F48" s="129"/>
      <c r="G48" s="129"/>
      <c r="H48" s="129"/>
      <c r="I48" s="130"/>
    </row>
    <row r="49" spans="1:9" x14ac:dyDescent="0.2">
      <c r="A49" s="83"/>
      <c r="B49" s="84">
        <v>3.4</v>
      </c>
      <c r="C49" s="136" t="s">
        <v>49</v>
      </c>
      <c r="D49" s="136"/>
      <c r="E49" s="136"/>
      <c r="F49" s="136"/>
      <c r="G49" s="136"/>
      <c r="H49" s="137"/>
      <c r="I49" s="85"/>
    </row>
    <row r="50" spans="1:9" x14ac:dyDescent="0.2">
      <c r="A50" s="83"/>
      <c r="B50" s="84">
        <v>3.5</v>
      </c>
      <c r="C50" s="142" t="s">
        <v>50</v>
      </c>
      <c r="D50" s="142"/>
      <c r="E50" s="142"/>
      <c r="F50" s="142"/>
      <c r="G50" s="142"/>
      <c r="H50" s="142"/>
    </row>
    <row r="51" spans="1:9" x14ac:dyDescent="0.2">
      <c r="A51" s="83"/>
      <c r="B51" s="84"/>
      <c r="C51" s="124"/>
      <c r="D51" s="125"/>
      <c r="E51" s="125"/>
      <c r="F51" s="125"/>
      <c r="G51" s="125"/>
      <c r="H51" s="125"/>
      <c r="I51" s="126"/>
    </row>
    <row r="52" spans="1:9" x14ac:dyDescent="0.2">
      <c r="A52" s="83"/>
      <c r="B52" s="5"/>
      <c r="C52" s="5"/>
    </row>
    <row r="53" spans="1:9" x14ac:dyDescent="0.2">
      <c r="A53" s="109">
        <v>4</v>
      </c>
      <c r="B53" s="148" t="s">
        <v>51</v>
      </c>
      <c r="C53" s="148"/>
      <c r="D53" s="148"/>
      <c r="E53" s="148"/>
      <c r="F53" s="148"/>
      <c r="G53" s="148"/>
      <c r="H53" s="148"/>
      <c r="I53" s="20"/>
    </row>
    <row r="54" spans="1:9" ht="12.75" customHeight="1" x14ac:dyDescent="0.2">
      <c r="A54" s="83"/>
      <c r="B54" s="84">
        <v>4.0999999999999996</v>
      </c>
      <c r="C54" s="136" t="s">
        <v>52</v>
      </c>
      <c r="D54" s="136"/>
      <c r="E54" s="136"/>
      <c r="F54" s="136"/>
      <c r="G54" s="136"/>
      <c r="H54" s="137"/>
      <c r="I54" s="85"/>
    </row>
    <row r="55" spans="1:9" ht="24.75" customHeight="1" x14ac:dyDescent="0.2">
      <c r="A55" s="83"/>
      <c r="B55" s="84"/>
      <c r="C55" s="86" t="s">
        <v>53</v>
      </c>
      <c r="D55" s="134" t="s">
        <v>54</v>
      </c>
      <c r="E55" s="135"/>
      <c r="F55" s="135"/>
      <c r="G55" s="135"/>
      <c r="H55" s="135"/>
      <c r="I55" s="92"/>
    </row>
    <row r="56" spans="1:9" x14ac:dyDescent="0.2">
      <c r="A56" s="83"/>
      <c r="B56" s="84"/>
      <c r="C56" s="86" t="s">
        <v>55</v>
      </c>
      <c r="D56" s="121" t="s">
        <v>56</v>
      </c>
      <c r="E56" s="121"/>
      <c r="F56" s="121"/>
      <c r="G56" s="121"/>
      <c r="H56" s="121"/>
      <c r="I56" s="93"/>
    </row>
    <row r="57" spans="1:9" x14ac:dyDescent="0.2">
      <c r="A57" s="83"/>
      <c r="B57" s="84"/>
      <c r="C57" s="84"/>
      <c r="D57" s="128"/>
      <c r="E57" s="129"/>
      <c r="F57" s="129"/>
      <c r="G57" s="129"/>
      <c r="H57" s="129"/>
      <c r="I57" s="130"/>
    </row>
    <row r="58" spans="1:9" x14ac:dyDescent="0.2">
      <c r="A58" s="83"/>
      <c r="B58" s="84">
        <v>4.2</v>
      </c>
      <c r="C58" s="133" t="s">
        <v>57</v>
      </c>
      <c r="D58" s="133"/>
      <c r="E58" s="133"/>
      <c r="F58" s="133"/>
      <c r="G58" s="133"/>
      <c r="H58" s="133"/>
      <c r="I58" s="85"/>
    </row>
    <row r="59" spans="1:9" ht="12.75" customHeight="1" x14ac:dyDescent="0.2">
      <c r="A59" s="83"/>
      <c r="B59" s="84"/>
      <c r="C59" s="86" t="s">
        <v>58</v>
      </c>
      <c r="D59" s="121" t="s">
        <v>59</v>
      </c>
      <c r="E59" s="121"/>
      <c r="F59" s="121"/>
      <c r="G59" s="121"/>
      <c r="H59" s="121"/>
    </row>
    <row r="60" spans="1:9" x14ac:dyDescent="0.2">
      <c r="A60" s="83"/>
      <c r="B60" s="84"/>
      <c r="C60" s="84"/>
      <c r="D60" s="128"/>
      <c r="E60" s="129"/>
      <c r="F60" s="129"/>
      <c r="G60" s="129"/>
      <c r="H60" s="129"/>
      <c r="I60" s="130"/>
    </row>
    <row r="61" spans="1:9" x14ac:dyDescent="0.2">
      <c r="A61" s="83"/>
      <c r="B61" s="84">
        <v>4.3</v>
      </c>
      <c r="C61" s="131" t="s">
        <v>60</v>
      </c>
      <c r="D61" s="132"/>
      <c r="E61" s="132"/>
      <c r="F61" s="132"/>
      <c r="G61" s="132"/>
      <c r="H61" s="132"/>
      <c r="I61" s="85"/>
    </row>
    <row r="62" spans="1:9" s="9" customFormat="1" ht="12.75" customHeight="1" x14ac:dyDescent="0.2">
      <c r="A62" s="83"/>
      <c r="B62" s="84"/>
      <c r="C62" s="86" t="s">
        <v>61</v>
      </c>
      <c r="D62" s="176" t="s">
        <v>62</v>
      </c>
      <c r="E62" s="176"/>
      <c r="F62" s="176"/>
      <c r="G62" s="176"/>
      <c r="H62" s="176"/>
      <c r="I62" s="83"/>
    </row>
    <row r="63" spans="1:9" x14ac:dyDescent="0.2">
      <c r="A63" s="83"/>
      <c r="B63" s="84"/>
      <c r="C63" s="128"/>
      <c r="D63" s="129"/>
      <c r="E63" s="129"/>
      <c r="F63" s="129"/>
      <c r="G63" s="129"/>
      <c r="H63" s="129"/>
      <c r="I63" s="130"/>
    </row>
    <row r="64" spans="1:9" ht="15" customHeight="1" x14ac:dyDescent="0.2">
      <c r="A64" s="83"/>
      <c r="B64" s="84">
        <v>4.4000000000000004</v>
      </c>
      <c r="C64" s="176" t="s">
        <v>63</v>
      </c>
      <c r="D64" s="177"/>
      <c r="E64" s="177"/>
      <c r="F64" s="177"/>
      <c r="G64" s="177"/>
      <c r="H64" s="177"/>
      <c r="I64" s="83"/>
    </row>
    <row r="65" spans="1:9" x14ac:dyDescent="0.2">
      <c r="A65" s="83"/>
      <c r="B65" s="84"/>
      <c r="C65" s="124"/>
      <c r="D65" s="125"/>
      <c r="E65" s="125"/>
      <c r="F65" s="125"/>
      <c r="G65" s="125"/>
      <c r="H65" s="125"/>
      <c r="I65" s="126"/>
    </row>
    <row r="66" spans="1:9" ht="29.25" customHeight="1" x14ac:dyDescent="0.2">
      <c r="A66" s="94"/>
      <c r="B66" s="84">
        <v>4.5</v>
      </c>
      <c r="C66" s="176" t="s">
        <v>64</v>
      </c>
      <c r="D66" s="177"/>
      <c r="E66" s="177"/>
      <c r="F66" s="177"/>
      <c r="G66" s="177"/>
      <c r="H66" s="177"/>
      <c r="I66" s="83"/>
    </row>
    <row r="67" spans="1:9" x14ac:dyDescent="0.2">
      <c r="A67" s="94"/>
      <c r="B67" s="84"/>
      <c r="C67" s="124"/>
      <c r="D67" s="125"/>
      <c r="E67" s="125"/>
      <c r="F67" s="125"/>
      <c r="G67" s="125"/>
      <c r="H67" s="125"/>
      <c r="I67" s="126"/>
    </row>
    <row r="68" spans="1:9" x14ac:dyDescent="0.2">
      <c r="A68" s="94"/>
      <c r="B68" s="84">
        <v>4.5999999999999996</v>
      </c>
      <c r="C68" s="143" t="s">
        <v>65</v>
      </c>
      <c r="D68" s="143"/>
      <c r="E68" s="143"/>
      <c r="F68" s="143"/>
      <c r="G68" s="143"/>
      <c r="H68" s="144"/>
      <c r="I68" s="85"/>
    </row>
    <row r="69" spans="1:9" x14ac:dyDescent="0.2">
      <c r="A69" s="94"/>
      <c r="B69" s="84"/>
      <c r="C69" s="86" t="s">
        <v>66</v>
      </c>
      <c r="D69" s="131" t="s">
        <v>67</v>
      </c>
      <c r="E69" s="189"/>
      <c r="F69" s="189"/>
      <c r="G69" s="189"/>
      <c r="H69" s="189"/>
      <c r="I69" s="74"/>
    </row>
    <row r="70" spans="1:9" x14ac:dyDescent="0.2">
      <c r="A70" s="94"/>
      <c r="B70" s="84"/>
      <c r="C70" s="84"/>
      <c r="D70" s="128"/>
      <c r="E70" s="129"/>
      <c r="F70" s="129"/>
      <c r="G70" s="129"/>
      <c r="H70" s="129"/>
      <c r="I70" s="130"/>
    </row>
    <row r="71" spans="1:9" ht="12" customHeight="1" x14ac:dyDescent="0.2">
      <c r="A71" s="94"/>
      <c r="B71" s="95"/>
      <c r="C71" s="96"/>
      <c r="D71" s="174"/>
      <c r="E71" s="174"/>
      <c r="F71" s="174"/>
      <c r="G71" s="174"/>
      <c r="H71" s="174"/>
      <c r="I71" s="97"/>
    </row>
    <row r="72" spans="1:9" x14ac:dyDescent="0.2">
      <c r="A72" s="94"/>
      <c r="B72" s="95"/>
      <c r="C72" s="96"/>
      <c r="D72" s="97"/>
      <c r="E72" s="97"/>
      <c r="F72" s="97"/>
      <c r="G72" s="97"/>
      <c r="H72" s="97"/>
      <c r="I72" s="97"/>
    </row>
    <row r="73" spans="1:9" x14ac:dyDescent="0.2">
      <c r="A73" s="94"/>
      <c r="B73" s="95"/>
      <c r="C73" s="96"/>
      <c r="D73" s="97"/>
      <c r="E73" s="97"/>
      <c r="F73" s="97"/>
      <c r="G73" s="97"/>
      <c r="H73" s="97"/>
      <c r="I73" s="97"/>
    </row>
    <row r="74" spans="1:9" x14ac:dyDescent="0.2">
      <c r="A74" s="94"/>
      <c r="B74" s="95"/>
      <c r="C74" s="96"/>
      <c r="D74" s="97"/>
      <c r="E74" s="97"/>
      <c r="F74" s="97"/>
      <c r="G74" s="97"/>
      <c r="H74" s="97"/>
      <c r="I74" s="97"/>
    </row>
    <row r="75" spans="1:9" ht="15" customHeight="1" x14ac:dyDescent="0.2">
      <c r="A75" s="109">
        <v>5</v>
      </c>
      <c r="B75" s="148" t="s">
        <v>68</v>
      </c>
      <c r="C75" s="148"/>
      <c r="D75" s="148"/>
      <c r="E75" s="148"/>
      <c r="F75" s="148"/>
      <c r="G75" s="148"/>
      <c r="H75" s="148"/>
      <c r="I75" s="76"/>
    </row>
    <row r="76" spans="1:9" x14ac:dyDescent="0.2">
      <c r="A76" s="83"/>
      <c r="B76" s="84">
        <v>5.0999999999999996</v>
      </c>
      <c r="C76" s="123" t="s">
        <v>69</v>
      </c>
      <c r="D76" s="123"/>
      <c r="E76" s="123"/>
      <c r="F76" s="123"/>
      <c r="G76" s="123"/>
      <c r="H76" s="123"/>
      <c r="I76" s="83"/>
    </row>
    <row r="77" spans="1:9" x14ac:dyDescent="0.2">
      <c r="A77" s="83"/>
      <c r="B77" s="84"/>
      <c r="C77" s="124"/>
      <c r="D77" s="125"/>
      <c r="E77" s="125"/>
      <c r="F77" s="125"/>
      <c r="G77" s="125"/>
      <c r="H77" s="125"/>
      <c r="I77" s="175"/>
    </row>
    <row r="78" spans="1:9" x14ac:dyDescent="0.2">
      <c r="A78" s="83"/>
      <c r="B78" s="84">
        <v>5.2</v>
      </c>
      <c r="C78" s="138" t="s">
        <v>70</v>
      </c>
      <c r="D78" s="139"/>
      <c r="E78" s="139"/>
      <c r="F78" s="139"/>
      <c r="G78" s="139"/>
      <c r="H78" s="139"/>
      <c r="I78" s="98"/>
    </row>
    <row r="79" spans="1:9" x14ac:dyDescent="0.2">
      <c r="A79" s="83"/>
      <c r="B79" s="84"/>
      <c r="C79" s="124"/>
      <c r="D79" s="125"/>
      <c r="E79" s="125"/>
      <c r="F79" s="125"/>
      <c r="G79" s="125"/>
      <c r="H79" s="125"/>
      <c r="I79" s="126"/>
    </row>
    <row r="80" spans="1:9" x14ac:dyDescent="0.2">
      <c r="A80" s="7"/>
      <c r="B80" s="75"/>
      <c r="C80" s="75"/>
      <c r="D80" s="7"/>
      <c r="E80" s="7"/>
      <c r="F80" s="7"/>
      <c r="G80" s="7"/>
      <c r="H80" s="7"/>
      <c r="I80" s="76"/>
    </row>
    <row r="81" spans="1:9" s="9" customFormat="1" ht="15" customHeight="1" x14ac:dyDescent="0.2">
      <c r="A81" s="21">
        <v>6</v>
      </c>
      <c r="B81" s="112" t="s">
        <v>71</v>
      </c>
      <c r="C81" s="112"/>
      <c r="D81" s="112"/>
      <c r="E81" s="112"/>
      <c r="F81" s="112"/>
      <c r="G81" s="112"/>
      <c r="H81" s="112"/>
      <c r="I81" s="29"/>
    </row>
    <row r="82" spans="1:9" x14ac:dyDescent="0.2">
      <c r="A82" s="7"/>
      <c r="B82" s="84">
        <v>6.1</v>
      </c>
      <c r="C82" s="132" t="s">
        <v>72</v>
      </c>
      <c r="D82" s="132"/>
      <c r="E82" s="132"/>
      <c r="F82" s="132"/>
      <c r="G82" s="132"/>
      <c r="H82" s="132"/>
      <c r="I82" s="99"/>
    </row>
    <row r="83" spans="1:9" x14ac:dyDescent="0.2">
      <c r="A83" s="7"/>
      <c r="B83" s="84">
        <v>6.2</v>
      </c>
      <c r="C83" s="131" t="s">
        <v>73</v>
      </c>
      <c r="D83" s="132"/>
      <c r="E83" s="132"/>
      <c r="F83" s="132"/>
      <c r="G83" s="132"/>
      <c r="H83" s="132"/>
    </row>
    <row r="84" spans="1:9" x14ac:dyDescent="0.2">
      <c r="A84" s="7"/>
      <c r="B84" s="84"/>
      <c r="C84" s="124"/>
      <c r="D84" s="187"/>
      <c r="E84" s="187"/>
      <c r="F84" s="187"/>
      <c r="G84" s="187"/>
      <c r="H84" s="187"/>
      <c r="I84" s="188"/>
    </row>
    <row r="85" spans="1:9" x14ac:dyDescent="0.2">
      <c r="A85" s="7"/>
      <c r="B85" s="84">
        <v>6.3</v>
      </c>
      <c r="C85" s="190" t="s">
        <v>74</v>
      </c>
      <c r="D85" s="190"/>
      <c r="E85" s="190"/>
      <c r="F85" s="190"/>
      <c r="G85" s="190"/>
      <c r="H85" s="190"/>
    </row>
    <row r="86" spans="1:9" x14ac:dyDescent="0.2">
      <c r="A86" s="7"/>
      <c r="B86" s="75"/>
      <c r="C86" s="124"/>
      <c r="D86" s="125"/>
      <c r="E86" s="125"/>
      <c r="F86" s="125"/>
      <c r="G86" s="125"/>
      <c r="H86" s="125"/>
      <c r="I86" s="126"/>
    </row>
    <row r="87" spans="1:9" x14ac:dyDescent="0.2">
      <c r="A87" s="7"/>
      <c r="B87" s="75"/>
      <c r="C87" s="100"/>
      <c r="D87" s="101"/>
      <c r="E87" s="101"/>
      <c r="F87" s="101"/>
      <c r="G87" s="101"/>
      <c r="H87" s="101"/>
      <c r="I87" s="102"/>
    </row>
    <row r="88" spans="1:9" x14ac:dyDescent="0.2">
      <c r="A88" s="21">
        <v>7</v>
      </c>
      <c r="B88" s="112" t="s">
        <v>75</v>
      </c>
      <c r="C88" s="112"/>
      <c r="D88" s="112"/>
      <c r="E88" s="112"/>
      <c r="F88" s="112"/>
      <c r="G88" s="112"/>
      <c r="H88" s="112"/>
      <c r="I88" s="76"/>
    </row>
    <row r="89" spans="1:9" x14ac:dyDescent="0.2">
      <c r="A89" s="7"/>
      <c r="B89" s="84">
        <v>7.1</v>
      </c>
      <c r="C89" s="123" t="s">
        <v>76</v>
      </c>
      <c r="D89" s="123"/>
      <c r="E89" s="123"/>
      <c r="F89" s="123"/>
      <c r="G89" s="123"/>
      <c r="H89" s="158"/>
      <c r="I89" s="85"/>
    </row>
    <row r="90" spans="1:9" x14ac:dyDescent="0.2">
      <c r="A90" s="7"/>
      <c r="B90" s="84"/>
      <c r="C90" s="86" t="s">
        <v>77</v>
      </c>
      <c r="D90" s="191" t="s">
        <v>78</v>
      </c>
      <c r="E90" s="191"/>
      <c r="F90" s="191"/>
      <c r="G90" s="191"/>
      <c r="H90" s="191"/>
      <c r="I90" s="83"/>
    </row>
    <row r="91" spans="1:9" x14ac:dyDescent="0.2">
      <c r="A91" s="83"/>
      <c r="B91" s="84"/>
      <c r="C91" s="84"/>
      <c r="D91" s="128"/>
      <c r="E91" s="129"/>
      <c r="F91" s="129"/>
      <c r="G91" s="129"/>
      <c r="H91" s="129"/>
      <c r="I91" s="130"/>
    </row>
    <row r="92" spans="1:9" x14ac:dyDescent="0.2">
      <c r="A92" s="83"/>
      <c r="B92" s="84">
        <v>7.2</v>
      </c>
      <c r="C92" s="146" t="s">
        <v>79</v>
      </c>
      <c r="D92" s="146"/>
      <c r="E92" s="146"/>
      <c r="F92" s="146"/>
      <c r="G92" s="146"/>
      <c r="H92" s="147"/>
      <c r="I92" s="85"/>
    </row>
    <row r="93" spans="1:9" x14ac:dyDescent="0.2">
      <c r="A93" s="7"/>
      <c r="B93" s="84">
        <v>7.3</v>
      </c>
      <c r="C93" s="146" t="s">
        <v>80</v>
      </c>
      <c r="D93" s="146"/>
      <c r="E93" s="146"/>
      <c r="F93" s="146"/>
      <c r="G93" s="146"/>
      <c r="H93" s="147"/>
      <c r="I93" s="85"/>
    </row>
    <row r="94" spans="1:9" s="9" customFormat="1" x14ac:dyDescent="0.2">
      <c r="A94" s="7"/>
      <c r="B94" s="84">
        <v>7.4</v>
      </c>
      <c r="C94" s="178" t="s">
        <v>81</v>
      </c>
      <c r="D94" s="178"/>
      <c r="E94" s="178"/>
      <c r="F94" s="178"/>
      <c r="G94" s="178"/>
      <c r="H94" s="179"/>
      <c r="I94" s="85"/>
    </row>
    <row r="95" spans="1:9" x14ac:dyDescent="0.2">
      <c r="A95" s="7"/>
      <c r="B95" s="84"/>
      <c r="C95" s="86" t="s">
        <v>82</v>
      </c>
      <c r="D95" s="172" t="s">
        <v>83</v>
      </c>
      <c r="E95" s="172"/>
      <c r="F95" s="172"/>
      <c r="G95" s="172"/>
      <c r="H95" s="172"/>
      <c r="I95" s="83"/>
    </row>
    <row r="96" spans="1:9" x14ac:dyDescent="0.2">
      <c r="A96" s="7"/>
      <c r="B96" s="84"/>
      <c r="C96" s="84"/>
      <c r="D96" s="128"/>
      <c r="E96" s="129"/>
      <c r="F96" s="129"/>
      <c r="G96" s="129"/>
      <c r="H96" s="129"/>
      <c r="I96" s="130"/>
    </row>
    <row r="97" spans="1:10" x14ac:dyDescent="0.2">
      <c r="A97" s="7"/>
      <c r="B97" s="75"/>
      <c r="C97" s="86" t="s">
        <v>84</v>
      </c>
      <c r="D97" s="192" t="s">
        <v>85</v>
      </c>
      <c r="E97" s="192"/>
      <c r="F97" s="192"/>
      <c r="G97" s="192"/>
      <c r="H97" s="192"/>
      <c r="I97" s="76"/>
    </row>
    <row r="98" spans="1:10" x14ac:dyDescent="0.2">
      <c r="A98" s="7"/>
      <c r="B98" s="75"/>
      <c r="C98" s="75"/>
      <c r="D98" s="128"/>
      <c r="E98" s="129"/>
      <c r="F98" s="129"/>
      <c r="G98" s="129"/>
      <c r="H98" s="129"/>
      <c r="I98" s="130"/>
    </row>
    <row r="99" spans="1:10" x14ac:dyDescent="0.2">
      <c r="A99" s="7"/>
      <c r="B99" s="84"/>
      <c r="C99" s="83"/>
      <c r="D99" s="88"/>
      <c r="E99" s="88"/>
      <c r="F99" s="88"/>
      <c r="G99" s="88"/>
      <c r="H99" s="103"/>
    </row>
    <row r="100" spans="1:10" x14ac:dyDescent="0.2">
      <c r="A100" s="19">
        <v>8</v>
      </c>
      <c r="B100" s="112" t="s">
        <v>86</v>
      </c>
      <c r="C100" s="112"/>
      <c r="D100" s="112"/>
      <c r="E100" s="112"/>
      <c r="F100" s="112"/>
      <c r="G100" s="112"/>
      <c r="H100" s="112"/>
      <c r="I100" s="22"/>
    </row>
    <row r="101" spans="1:10" x14ac:dyDescent="0.2">
      <c r="A101" s="19"/>
      <c r="B101" s="84">
        <v>8.1</v>
      </c>
      <c r="C101" s="122" t="s">
        <v>87</v>
      </c>
      <c r="D101" s="123"/>
      <c r="E101" s="123"/>
      <c r="F101" s="123"/>
      <c r="G101" s="123"/>
      <c r="H101" s="116"/>
      <c r="I101" s="85"/>
    </row>
    <row r="102" spans="1:10" ht="12.75" customHeight="1" x14ac:dyDescent="0.2">
      <c r="A102" s="94"/>
      <c r="B102" s="84"/>
      <c r="C102" s="124"/>
      <c r="D102" s="125"/>
      <c r="E102" s="125"/>
      <c r="F102" s="125"/>
      <c r="G102" s="125"/>
      <c r="H102" s="125"/>
      <c r="I102" s="126"/>
      <c r="J102" s="7"/>
    </row>
    <row r="103" spans="1:10" x14ac:dyDescent="0.2">
      <c r="A103" s="94"/>
      <c r="B103" s="84">
        <v>8.1999999999999993</v>
      </c>
      <c r="C103" s="132" t="s">
        <v>88</v>
      </c>
      <c r="D103" s="132"/>
      <c r="E103" s="132"/>
      <c r="F103" s="132"/>
      <c r="G103" s="132"/>
      <c r="H103" s="154"/>
      <c r="I103" s="85"/>
    </row>
    <row r="104" spans="1:10" x14ac:dyDescent="0.2">
      <c r="A104" s="94"/>
      <c r="B104" s="84"/>
      <c r="C104" s="86" t="s">
        <v>89</v>
      </c>
      <c r="D104" s="172" t="s">
        <v>90</v>
      </c>
      <c r="E104" s="172"/>
      <c r="F104" s="172"/>
      <c r="G104" s="172"/>
      <c r="H104" s="172"/>
      <c r="I104" s="83"/>
    </row>
    <row r="105" spans="1:10" x14ac:dyDescent="0.2">
      <c r="A105" s="94"/>
      <c r="B105" s="84"/>
      <c r="C105" s="84"/>
      <c r="D105" s="128"/>
      <c r="E105" s="129"/>
      <c r="F105" s="129"/>
      <c r="G105" s="129"/>
      <c r="H105" s="129"/>
      <c r="I105" s="130"/>
    </row>
    <row r="106" spans="1:10" x14ac:dyDescent="0.2">
      <c r="A106" s="94"/>
      <c r="B106" s="84">
        <v>8.3000000000000007</v>
      </c>
      <c r="C106" s="184" t="s">
        <v>91</v>
      </c>
      <c r="D106" s="184"/>
      <c r="E106" s="184"/>
      <c r="F106" s="184"/>
      <c r="G106" s="184"/>
      <c r="H106" s="185"/>
      <c r="I106" s="85"/>
    </row>
    <row r="107" spans="1:10" x14ac:dyDescent="0.2">
      <c r="A107" s="94"/>
      <c r="B107" s="84">
        <v>8.4</v>
      </c>
      <c r="C107" s="184" t="s">
        <v>92</v>
      </c>
      <c r="D107" s="184"/>
      <c r="E107" s="184"/>
      <c r="F107" s="184"/>
      <c r="G107" s="184"/>
      <c r="H107" s="185"/>
      <c r="I107" s="85"/>
    </row>
    <row r="108" spans="1:10" x14ac:dyDescent="0.2">
      <c r="A108" s="94"/>
      <c r="B108" s="84"/>
      <c r="C108" s="15"/>
      <c r="D108" s="94"/>
      <c r="E108" s="94"/>
      <c r="F108" s="94"/>
      <c r="G108" s="94"/>
      <c r="H108" s="94"/>
    </row>
    <row r="109" spans="1:10" x14ac:dyDescent="0.2">
      <c r="A109" s="19">
        <v>9</v>
      </c>
      <c r="B109" s="112" t="s">
        <v>93</v>
      </c>
      <c r="C109" s="112"/>
      <c r="D109" s="112"/>
      <c r="E109" s="112"/>
      <c r="F109" s="112"/>
      <c r="G109" s="112"/>
      <c r="H109" s="112"/>
      <c r="I109" s="20"/>
    </row>
    <row r="110" spans="1:10" x14ac:dyDescent="0.2">
      <c r="A110" s="94"/>
      <c r="B110" s="84">
        <v>9.1</v>
      </c>
      <c r="C110" s="180" t="s">
        <v>94</v>
      </c>
      <c r="D110" s="180"/>
      <c r="E110" s="180"/>
      <c r="F110" s="180"/>
      <c r="G110" s="180"/>
      <c r="H110" s="181"/>
      <c r="I110" s="85"/>
    </row>
    <row r="111" spans="1:10" x14ac:dyDescent="0.2">
      <c r="A111" s="94"/>
      <c r="B111" s="84">
        <v>9.1999999999999993</v>
      </c>
      <c r="C111" s="132" t="s">
        <v>95</v>
      </c>
      <c r="D111" s="132"/>
      <c r="E111" s="132"/>
      <c r="F111" s="132"/>
      <c r="G111" s="132"/>
      <c r="H111" s="154"/>
      <c r="I111" s="85"/>
    </row>
    <row r="112" spans="1:10" x14ac:dyDescent="0.2">
      <c r="A112" s="94"/>
      <c r="B112" s="84"/>
      <c r="C112" s="86" t="s">
        <v>96</v>
      </c>
      <c r="D112" s="183" t="s">
        <v>97</v>
      </c>
      <c r="E112" s="183"/>
      <c r="F112" s="183"/>
      <c r="G112" s="183"/>
      <c r="H112" s="183"/>
      <c r="I112" s="83"/>
    </row>
    <row r="113" spans="1:10" x14ac:dyDescent="0.2">
      <c r="A113" s="94"/>
      <c r="B113" s="84"/>
      <c r="C113" s="84"/>
      <c r="D113" s="128"/>
      <c r="E113" s="129"/>
      <c r="F113" s="129"/>
      <c r="G113" s="129"/>
      <c r="H113" s="129"/>
      <c r="I113" s="130"/>
    </row>
    <row r="114" spans="1:10" ht="12.75" customHeight="1" x14ac:dyDescent="0.2">
      <c r="A114" s="94"/>
      <c r="B114" s="84"/>
      <c r="C114" s="84" t="s">
        <v>98</v>
      </c>
      <c r="D114" s="127" t="s">
        <v>99</v>
      </c>
      <c r="E114" s="127"/>
      <c r="F114" s="127"/>
      <c r="G114" s="127"/>
      <c r="H114" s="127"/>
      <c r="I114" s="85"/>
    </row>
    <row r="115" spans="1:10" ht="12.75" customHeight="1" x14ac:dyDescent="0.2">
      <c r="A115" s="94"/>
      <c r="B115" s="84"/>
      <c r="C115" s="84"/>
      <c r="D115" s="128"/>
      <c r="E115" s="129"/>
      <c r="F115" s="129"/>
      <c r="G115" s="129"/>
      <c r="H115" s="129"/>
      <c r="I115" s="130"/>
    </row>
    <row r="116" spans="1:10" x14ac:dyDescent="0.2">
      <c r="A116" s="94"/>
      <c r="B116" s="84">
        <v>9.3000000000000007</v>
      </c>
      <c r="C116" s="180" t="s">
        <v>100</v>
      </c>
      <c r="D116" s="180"/>
      <c r="E116" s="180"/>
      <c r="F116" s="180"/>
      <c r="G116" s="180"/>
      <c r="H116" s="181"/>
      <c r="I116" s="85"/>
    </row>
    <row r="117" spans="1:10" x14ac:dyDescent="0.2">
      <c r="A117" s="19"/>
      <c r="B117" s="84"/>
      <c r="C117" s="86" t="s">
        <v>101</v>
      </c>
      <c r="D117" s="183" t="s">
        <v>102</v>
      </c>
      <c r="E117" s="183"/>
      <c r="F117" s="183"/>
      <c r="G117" s="183"/>
      <c r="H117" s="183"/>
      <c r="I117" s="83"/>
    </row>
    <row r="118" spans="1:10" x14ac:dyDescent="0.2">
      <c r="A118" s="94"/>
      <c r="B118" s="84"/>
      <c r="C118" s="84"/>
      <c r="D118" s="128"/>
      <c r="E118" s="129"/>
      <c r="F118" s="129"/>
      <c r="G118" s="129"/>
      <c r="H118" s="129"/>
      <c r="I118" s="130"/>
    </row>
    <row r="119" spans="1:10" x14ac:dyDescent="0.2">
      <c r="A119" s="94"/>
      <c r="B119" s="84">
        <v>9.4</v>
      </c>
      <c r="C119" s="180" t="s">
        <v>103</v>
      </c>
      <c r="D119" s="180"/>
      <c r="E119" s="180"/>
      <c r="F119" s="180"/>
      <c r="G119" s="180"/>
      <c r="H119" s="181"/>
      <c r="I119" s="85"/>
    </row>
    <row r="120" spans="1:10" x14ac:dyDescent="0.2">
      <c r="A120" s="94"/>
      <c r="B120" s="75"/>
      <c r="C120" s="86" t="s">
        <v>104</v>
      </c>
      <c r="D120" s="183" t="s">
        <v>105</v>
      </c>
      <c r="E120" s="183"/>
      <c r="F120" s="183"/>
      <c r="G120" s="183"/>
      <c r="H120" s="183"/>
      <c r="I120" s="76"/>
    </row>
    <row r="121" spans="1:10" x14ac:dyDescent="0.2">
      <c r="A121" s="94"/>
      <c r="B121" s="75"/>
      <c r="C121" s="96"/>
      <c r="D121" s="128"/>
      <c r="E121" s="129"/>
      <c r="F121" s="129"/>
      <c r="G121" s="129"/>
      <c r="H121" s="129"/>
      <c r="I121" s="130"/>
    </row>
    <row r="122" spans="1:10" x14ac:dyDescent="0.2">
      <c r="A122" s="94"/>
      <c r="B122" s="75"/>
      <c r="C122" s="86" t="s">
        <v>106</v>
      </c>
      <c r="D122" s="138" t="s">
        <v>107</v>
      </c>
      <c r="E122" s="138"/>
      <c r="F122" s="138"/>
      <c r="G122" s="138"/>
      <c r="H122" s="186"/>
      <c r="I122" s="85"/>
    </row>
    <row r="123" spans="1:10" x14ac:dyDescent="0.2">
      <c r="A123" s="94"/>
      <c r="B123" s="75"/>
      <c r="C123" s="86" t="s">
        <v>108</v>
      </c>
      <c r="D123" s="183" t="s">
        <v>109</v>
      </c>
      <c r="E123" s="183"/>
      <c r="F123" s="183"/>
      <c r="G123" s="183"/>
      <c r="H123" s="183"/>
      <c r="I123" s="97"/>
    </row>
    <row r="124" spans="1:10" x14ac:dyDescent="0.2">
      <c r="A124" s="94"/>
      <c r="B124" s="75"/>
      <c r="C124" s="96"/>
      <c r="D124" s="128"/>
      <c r="E124" s="129"/>
      <c r="F124" s="129"/>
      <c r="G124" s="129"/>
      <c r="H124" s="129"/>
      <c r="I124" s="130"/>
    </row>
    <row r="125" spans="1:10" x14ac:dyDescent="0.2">
      <c r="A125" s="94"/>
      <c r="B125" s="75"/>
      <c r="C125" s="86" t="s">
        <v>110</v>
      </c>
      <c r="D125" s="183" t="s">
        <v>111</v>
      </c>
      <c r="E125" s="183"/>
      <c r="F125" s="183"/>
      <c r="G125" s="183"/>
      <c r="H125" s="183"/>
      <c r="I125" s="97"/>
    </row>
    <row r="126" spans="1:10" x14ac:dyDescent="0.2">
      <c r="A126" s="94"/>
      <c r="B126" s="75"/>
      <c r="C126" s="96"/>
      <c r="D126" s="128"/>
      <c r="E126" s="129"/>
      <c r="F126" s="129"/>
      <c r="G126" s="129"/>
      <c r="H126" s="129"/>
      <c r="I126" s="130"/>
    </row>
    <row r="127" spans="1:10" ht="26.25" customHeight="1" x14ac:dyDescent="0.2">
      <c r="A127" s="94"/>
      <c r="B127" s="75"/>
      <c r="C127" s="86" t="s">
        <v>112</v>
      </c>
      <c r="D127" s="182" t="s">
        <v>113</v>
      </c>
      <c r="E127" s="182"/>
      <c r="F127" s="182"/>
      <c r="G127" s="182"/>
      <c r="H127" s="182"/>
      <c r="I127" s="85"/>
      <c r="J127" s="30"/>
    </row>
    <row r="128" spans="1:10" x14ac:dyDescent="0.2">
      <c r="A128" s="94"/>
      <c r="B128" s="75"/>
      <c r="C128" s="96"/>
      <c r="D128" s="128"/>
      <c r="E128" s="129"/>
      <c r="F128" s="129"/>
      <c r="G128" s="129"/>
      <c r="H128" s="129"/>
      <c r="I128" s="130"/>
    </row>
    <row r="129" spans="1:9" x14ac:dyDescent="0.2">
      <c r="A129" s="94"/>
      <c r="B129" s="84"/>
      <c r="C129" s="28"/>
      <c r="D129" s="104"/>
      <c r="E129" s="104"/>
      <c r="F129" s="104"/>
      <c r="G129" s="104"/>
      <c r="H129" s="94"/>
      <c r="I129" s="83"/>
    </row>
    <row r="130" spans="1:9" x14ac:dyDescent="0.2">
      <c r="A130" s="19">
        <v>10</v>
      </c>
      <c r="B130" s="112" t="s">
        <v>114</v>
      </c>
      <c r="C130" s="112"/>
      <c r="D130" s="112"/>
      <c r="E130" s="112"/>
      <c r="F130" s="112"/>
      <c r="G130" s="112"/>
      <c r="H130" s="112"/>
      <c r="I130" s="83"/>
    </row>
    <row r="131" spans="1:9" ht="25.5" customHeight="1" x14ac:dyDescent="0.2">
      <c r="A131" s="83"/>
      <c r="B131" s="84">
        <v>10.1</v>
      </c>
      <c r="C131" s="116" t="s">
        <v>115</v>
      </c>
      <c r="D131" s="116"/>
      <c r="E131" s="116"/>
      <c r="F131" s="116"/>
      <c r="G131" s="116"/>
      <c r="H131" s="158"/>
      <c r="I131" s="85"/>
    </row>
    <row r="132" spans="1:9" x14ac:dyDescent="0.2">
      <c r="A132" s="83"/>
      <c r="B132" s="84">
        <v>10.199999999999999</v>
      </c>
      <c r="C132" s="131" t="s">
        <v>116</v>
      </c>
      <c r="D132" s="132"/>
      <c r="E132" s="132"/>
      <c r="F132" s="132"/>
      <c r="G132" s="132"/>
      <c r="H132" s="154"/>
      <c r="I132" s="85"/>
    </row>
    <row r="133" spans="1:9" ht="12.75" customHeight="1" x14ac:dyDescent="0.2">
      <c r="A133" s="83"/>
      <c r="B133" s="84"/>
      <c r="C133" s="86" t="s">
        <v>117</v>
      </c>
      <c r="D133" s="116" t="s">
        <v>118</v>
      </c>
      <c r="E133" s="116"/>
      <c r="F133" s="116"/>
      <c r="G133" s="116"/>
      <c r="H133" s="158"/>
      <c r="I133" s="85"/>
    </row>
    <row r="134" spans="1:9" x14ac:dyDescent="0.2">
      <c r="A134" s="83"/>
      <c r="B134" s="84"/>
      <c r="C134" s="86" t="s">
        <v>119</v>
      </c>
      <c r="D134" s="183" t="s">
        <v>120</v>
      </c>
      <c r="E134" s="183"/>
      <c r="F134" s="183"/>
      <c r="G134" s="183"/>
      <c r="H134" s="183"/>
      <c r="I134" s="90"/>
    </row>
    <row r="135" spans="1:9" x14ac:dyDescent="0.2">
      <c r="A135" s="83"/>
      <c r="B135" s="84"/>
      <c r="C135" s="84"/>
      <c r="D135" s="128"/>
      <c r="E135" s="129"/>
      <c r="F135" s="129"/>
      <c r="G135" s="129"/>
      <c r="H135" s="129"/>
      <c r="I135" s="130"/>
    </row>
    <row r="136" spans="1:9" x14ac:dyDescent="0.2">
      <c r="A136" s="83"/>
      <c r="B136" s="84">
        <v>10.3</v>
      </c>
      <c r="C136" s="183" t="s">
        <v>121</v>
      </c>
      <c r="D136" s="183"/>
      <c r="E136" s="183"/>
      <c r="F136" s="183"/>
      <c r="G136" s="183"/>
      <c r="H136" s="94"/>
      <c r="I136" s="83"/>
    </row>
    <row r="137" spans="1:9" x14ac:dyDescent="0.2">
      <c r="A137" s="83"/>
      <c r="B137" s="84"/>
      <c r="C137" s="124"/>
      <c r="D137" s="125"/>
      <c r="E137" s="125"/>
      <c r="F137" s="125"/>
      <c r="G137" s="125"/>
      <c r="H137" s="125"/>
      <c r="I137" s="126"/>
    </row>
    <row r="138" spans="1:9" x14ac:dyDescent="0.2">
      <c r="A138" s="94"/>
      <c r="B138" s="75"/>
      <c r="C138" s="96"/>
      <c r="D138" s="7"/>
      <c r="E138" s="7"/>
      <c r="F138" s="7"/>
      <c r="G138" s="7"/>
      <c r="H138" s="7"/>
      <c r="I138" s="76"/>
    </row>
    <row r="139" spans="1:9" x14ac:dyDescent="0.2">
      <c r="A139" s="94"/>
      <c r="B139" s="112" t="s">
        <v>122</v>
      </c>
      <c r="C139" s="112"/>
      <c r="D139" s="112"/>
      <c r="E139" s="112"/>
      <c r="F139" s="112"/>
      <c r="G139" s="112"/>
      <c r="H139" s="112"/>
      <c r="I139" s="76"/>
    </row>
    <row r="140" spans="1:9" ht="68.25" customHeight="1" x14ac:dyDescent="0.2">
      <c r="A140" s="94"/>
      <c r="B140" s="113"/>
      <c r="C140" s="114"/>
      <c r="D140" s="114"/>
      <c r="E140" s="114"/>
      <c r="F140" s="114"/>
      <c r="G140" s="114"/>
      <c r="H140" s="114"/>
      <c r="I140" s="115"/>
    </row>
    <row r="143" spans="1:9" ht="12.75" customHeight="1" x14ac:dyDescent="0.2"/>
  </sheetData>
  <mergeCells count="122">
    <mergeCell ref="D135:I135"/>
    <mergeCell ref="D118:I118"/>
    <mergeCell ref="B53:H53"/>
    <mergeCell ref="B81:H81"/>
    <mergeCell ref="D134:H134"/>
    <mergeCell ref="C82:H82"/>
    <mergeCell ref="C83:H83"/>
    <mergeCell ref="C84:I84"/>
    <mergeCell ref="D62:H62"/>
    <mergeCell ref="D69:H69"/>
    <mergeCell ref="B75:H75"/>
    <mergeCell ref="C85:H85"/>
    <mergeCell ref="D70:I70"/>
    <mergeCell ref="D60:I60"/>
    <mergeCell ref="D57:I57"/>
    <mergeCell ref="B88:H88"/>
    <mergeCell ref="D95:H95"/>
    <mergeCell ref="D90:H90"/>
    <mergeCell ref="D97:H97"/>
    <mergeCell ref="B100:H100"/>
    <mergeCell ref="B109:H109"/>
    <mergeCell ref="B130:H130"/>
    <mergeCell ref="C116:H116"/>
    <mergeCell ref="C110:H110"/>
    <mergeCell ref="D104:H104"/>
    <mergeCell ref="C119:H119"/>
    <mergeCell ref="D128:I128"/>
    <mergeCell ref="D98:I98"/>
    <mergeCell ref="C103:H103"/>
    <mergeCell ref="C132:H132"/>
    <mergeCell ref="D133:H133"/>
    <mergeCell ref="C137:I137"/>
    <mergeCell ref="D127:H127"/>
    <mergeCell ref="C131:H131"/>
    <mergeCell ref="D126:I126"/>
    <mergeCell ref="D121:I121"/>
    <mergeCell ref="D124:I124"/>
    <mergeCell ref="C136:G136"/>
    <mergeCell ref="D117:H117"/>
    <mergeCell ref="D120:H120"/>
    <mergeCell ref="D123:H123"/>
    <mergeCell ref="D125:H125"/>
    <mergeCell ref="C106:H106"/>
    <mergeCell ref="C107:H107"/>
    <mergeCell ref="D112:H112"/>
    <mergeCell ref="D122:H122"/>
    <mergeCell ref="C111:H111"/>
    <mergeCell ref="D113:I113"/>
    <mergeCell ref="C93:H93"/>
    <mergeCell ref="C89:H89"/>
    <mergeCell ref="C92:H92"/>
    <mergeCell ref="D96:I96"/>
    <mergeCell ref="D71:H71"/>
    <mergeCell ref="C76:H76"/>
    <mergeCell ref="C77:I77"/>
    <mergeCell ref="C64:H64"/>
    <mergeCell ref="C65:I65"/>
    <mergeCell ref="C66:H66"/>
    <mergeCell ref="C67:I67"/>
    <mergeCell ref="D91:I91"/>
    <mergeCell ref="C86:I86"/>
    <mergeCell ref="C94:H94"/>
    <mergeCell ref="E3:I3"/>
    <mergeCell ref="A6:I7"/>
    <mergeCell ref="A12:D12"/>
    <mergeCell ref="F11:G11"/>
    <mergeCell ref="F12:G12"/>
    <mergeCell ref="C38:H38"/>
    <mergeCell ref="C41:H41"/>
    <mergeCell ref="D47:H47"/>
    <mergeCell ref="C32:H32"/>
    <mergeCell ref="F13:G13"/>
    <mergeCell ref="F14:G14"/>
    <mergeCell ref="A14:D14"/>
    <mergeCell ref="I16:I17"/>
    <mergeCell ref="C24:H24"/>
    <mergeCell ref="B17:H17"/>
    <mergeCell ref="C46:H46"/>
    <mergeCell ref="D36:I36"/>
    <mergeCell ref="C18:H18"/>
    <mergeCell ref="D19:H19"/>
    <mergeCell ref="B27:H27"/>
    <mergeCell ref="C42:H42"/>
    <mergeCell ref="D43:H43"/>
    <mergeCell ref="D44:I44"/>
    <mergeCell ref="D20:I20"/>
    <mergeCell ref="C49:H49"/>
    <mergeCell ref="C50:H50"/>
    <mergeCell ref="C68:H68"/>
    <mergeCell ref="D31:H31"/>
    <mergeCell ref="D21:I21"/>
    <mergeCell ref="D35:H35"/>
    <mergeCell ref="C37:H37"/>
    <mergeCell ref="B40:H40"/>
    <mergeCell ref="C25:H25"/>
    <mergeCell ref="D29:H29"/>
    <mergeCell ref="D30:H30"/>
    <mergeCell ref="C63:I63"/>
    <mergeCell ref="B139:H139"/>
    <mergeCell ref="B140:I140"/>
    <mergeCell ref="J20:N20"/>
    <mergeCell ref="C22:H22"/>
    <mergeCell ref="C23:H23"/>
    <mergeCell ref="C28:H28"/>
    <mergeCell ref="D45:H45"/>
    <mergeCell ref="C101:H101"/>
    <mergeCell ref="C102:I102"/>
    <mergeCell ref="D114:H114"/>
    <mergeCell ref="D115:I115"/>
    <mergeCell ref="D105:I105"/>
    <mergeCell ref="C61:H61"/>
    <mergeCell ref="C51:I51"/>
    <mergeCell ref="C58:H58"/>
    <mergeCell ref="D59:H59"/>
    <mergeCell ref="D55:H55"/>
    <mergeCell ref="D56:H56"/>
    <mergeCell ref="C54:H54"/>
    <mergeCell ref="D48:I48"/>
    <mergeCell ref="C78:H78"/>
    <mergeCell ref="C79:I79"/>
    <mergeCell ref="C33:H33"/>
    <mergeCell ref="C34:H34"/>
  </mergeCells>
  <dataValidations disablePrompts="1" count="2">
    <dataValidation type="list" allowBlank="1" showInputMessage="1" showErrorMessage="1" sqref="I49 I33:I34 I18 I37:I38 I28:I31 I41:I42 I45:I46" xr:uid="{00000000-0002-0000-0000-000000000000}">
      <formula1>$L$18:$L$19</formula1>
    </dataValidation>
    <dataValidation type="list" allowBlank="1" showInputMessage="1" showErrorMessage="1" sqref="I68 I110:I111 I116 I58 I131:I134 I56 I54 I61 I89 I106:I107 I119 I127 I32 I82 I103 I23:I25 I122 I92:I94 I101 I114" xr:uid="{00000000-0002-0000-0000-000001000000}">
      <formula1>"YES, NO"</formula1>
    </dataValidation>
  </dataValidations>
  <pageMargins left="0" right="3" top="0.39" bottom="0.5" header="0.22" footer="0.45"/>
  <pageSetup scale="34" fitToHeight="0" orientation="landscape" cellComments="asDisplayed" copies="4" r:id="rId1"/>
  <headerFooter alignWithMargins="0">
    <oddFooter>&amp;L&amp;"Arial,Bold"&amp;9Confidential&amp;C&amp;"Arial,Bold"&amp;9APPENDIX A  Revision Date:June 13, 2022&amp;R&amp;9Page &amp;P of &amp;N</oddFooter>
  </headerFooter>
  <rowBreaks count="1" manualBreakCount="1">
    <brk id="72"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G40"/>
  <sheetViews>
    <sheetView topLeftCell="B1" zoomScaleNormal="100" zoomScaleSheetLayoutView="85" workbookViewId="0">
      <selection activeCell="D11" sqref="D11"/>
    </sheetView>
  </sheetViews>
  <sheetFormatPr defaultRowHeight="12.75" x14ac:dyDescent="0.2"/>
  <cols>
    <col min="1" max="1" width="9.140625" style="38"/>
    <col min="2" max="2" width="1.85546875" style="38" customWidth="1"/>
    <col min="3" max="3" width="54.28515625" style="38" customWidth="1"/>
    <col min="4" max="4" width="108.42578125" style="38" customWidth="1"/>
    <col min="5" max="5" width="35.5703125" style="38" customWidth="1"/>
    <col min="6" max="7" width="9.140625" style="38"/>
    <col min="8" max="8" width="10.140625" style="38" customWidth="1"/>
    <col min="9" max="256" width="9.140625" style="38"/>
    <col min="257" max="257" width="24.5703125" style="38" customWidth="1"/>
    <col min="258" max="258" width="57.28515625" style="38" customWidth="1"/>
    <col min="259" max="259" width="45.85546875" style="38" customWidth="1"/>
    <col min="260" max="260" width="39" style="38" customWidth="1"/>
    <col min="261" max="261" width="37.85546875" style="38" customWidth="1"/>
    <col min="262" max="263" width="9.140625" style="38"/>
    <col min="264" max="264" width="10.140625" style="38" customWidth="1"/>
    <col min="265" max="512" width="9.140625" style="38"/>
    <col min="513" max="513" width="24.5703125" style="38" customWidth="1"/>
    <col min="514" max="514" width="57.28515625" style="38" customWidth="1"/>
    <col min="515" max="515" width="45.85546875" style="38" customWidth="1"/>
    <col min="516" max="516" width="39" style="38" customWidth="1"/>
    <col min="517" max="517" width="37.85546875" style="38" customWidth="1"/>
    <col min="518" max="519" width="9.140625" style="38"/>
    <col min="520" max="520" width="10.140625" style="38" customWidth="1"/>
    <col min="521" max="768" width="9.140625" style="38"/>
    <col min="769" max="769" width="24.5703125" style="38" customWidth="1"/>
    <col min="770" max="770" width="57.28515625" style="38" customWidth="1"/>
    <col min="771" max="771" width="45.85546875" style="38" customWidth="1"/>
    <col min="772" max="772" width="39" style="38" customWidth="1"/>
    <col min="773" max="773" width="37.85546875" style="38" customWidth="1"/>
    <col min="774" max="775" width="9.140625" style="38"/>
    <col min="776" max="776" width="10.140625" style="38" customWidth="1"/>
    <col min="777" max="1024" width="9.140625" style="38"/>
    <col min="1025" max="1025" width="24.5703125" style="38" customWidth="1"/>
    <col min="1026" max="1026" width="57.28515625" style="38" customWidth="1"/>
    <col min="1027" max="1027" width="45.85546875" style="38" customWidth="1"/>
    <col min="1028" max="1028" width="39" style="38" customWidth="1"/>
    <col min="1029" max="1029" width="37.85546875" style="38" customWidth="1"/>
    <col min="1030" max="1031" width="9.140625" style="38"/>
    <col min="1032" max="1032" width="10.140625" style="38" customWidth="1"/>
    <col min="1033" max="1280" width="9.140625" style="38"/>
    <col min="1281" max="1281" width="24.5703125" style="38" customWidth="1"/>
    <col min="1282" max="1282" width="57.28515625" style="38" customWidth="1"/>
    <col min="1283" max="1283" width="45.85546875" style="38" customWidth="1"/>
    <col min="1284" max="1284" width="39" style="38" customWidth="1"/>
    <col min="1285" max="1285" width="37.85546875" style="38" customWidth="1"/>
    <col min="1286" max="1287" width="9.140625" style="38"/>
    <col min="1288" max="1288" width="10.140625" style="38" customWidth="1"/>
    <col min="1289" max="1536" width="9.140625" style="38"/>
    <col min="1537" max="1537" width="24.5703125" style="38" customWidth="1"/>
    <col min="1538" max="1538" width="57.28515625" style="38" customWidth="1"/>
    <col min="1539" max="1539" width="45.85546875" style="38" customWidth="1"/>
    <col min="1540" max="1540" width="39" style="38" customWidth="1"/>
    <col min="1541" max="1541" width="37.85546875" style="38" customWidth="1"/>
    <col min="1542" max="1543" width="9.140625" style="38"/>
    <col min="1544" max="1544" width="10.140625" style="38" customWidth="1"/>
    <col min="1545" max="1792" width="9.140625" style="38"/>
    <col min="1793" max="1793" width="24.5703125" style="38" customWidth="1"/>
    <col min="1794" max="1794" width="57.28515625" style="38" customWidth="1"/>
    <col min="1795" max="1795" width="45.85546875" style="38" customWidth="1"/>
    <col min="1796" max="1796" width="39" style="38" customWidth="1"/>
    <col min="1797" max="1797" width="37.85546875" style="38" customWidth="1"/>
    <col min="1798" max="1799" width="9.140625" style="38"/>
    <col min="1800" max="1800" width="10.140625" style="38" customWidth="1"/>
    <col min="1801" max="2048" width="9.140625" style="38"/>
    <col min="2049" max="2049" width="24.5703125" style="38" customWidth="1"/>
    <col min="2050" max="2050" width="57.28515625" style="38" customWidth="1"/>
    <col min="2051" max="2051" width="45.85546875" style="38" customWidth="1"/>
    <col min="2052" max="2052" width="39" style="38" customWidth="1"/>
    <col min="2053" max="2053" width="37.85546875" style="38" customWidth="1"/>
    <col min="2054" max="2055" width="9.140625" style="38"/>
    <col min="2056" max="2056" width="10.140625" style="38" customWidth="1"/>
    <col min="2057" max="2304" width="9.140625" style="38"/>
    <col min="2305" max="2305" width="24.5703125" style="38" customWidth="1"/>
    <col min="2306" max="2306" width="57.28515625" style="38" customWidth="1"/>
    <col min="2307" max="2307" width="45.85546875" style="38" customWidth="1"/>
    <col min="2308" max="2308" width="39" style="38" customWidth="1"/>
    <col min="2309" max="2309" width="37.85546875" style="38" customWidth="1"/>
    <col min="2310" max="2311" width="9.140625" style="38"/>
    <col min="2312" max="2312" width="10.140625" style="38" customWidth="1"/>
    <col min="2313" max="2560" width="9.140625" style="38"/>
    <col min="2561" max="2561" width="24.5703125" style="38" customWidth="1"/>
    <col min="2562" max="2562" width="57.28515625" style="38" customWidth="1"/>
    <col min="2563" max="2563" width="45.85546875" style="38" customWidth="1"/>
    <col min="2564" max="2564" width="39" style="38" customWidth="1"/>
    <col min="2565" max="2565" width="37.85546875" style="38" customWidth="1"/>
    <col min="2566" max="2567" width="9.140625" style="38"/>
    <col min="2568" max="2568" width="10.140625" style="38" customWidth="1"/>
    <col min="2569" max="2816" width="9.140625" style="38"/>
    <col min="2817" max="2817" width="24.5703125" style="38" customWidth="1"/>
    <col min="2818" max="2818" width="57.28515625" style="38" customWidth="1"/>
    <col min="2819" max="2819" width="45.85546875" style="38" customWidth="1"/>
    <col min="2820" max="2820" width="39" style="38" customWidth="1"/>
    <col min="2821" max="2821" width="37.85546875" style="38" customWidth="1"/>
    <col min="2822" max="2823" width="9.140625" style="38"/>
    <col min="2824" max="2824" width="10.140625" style="38" customWidth="1"/>
    <col min="2825" max="3072" width="9.140625" style="38"/>
    <col min="3073" max="3073" width="24.5703125" style="38" customWidth="1"/>
    <col min="3074" max="3074" width="57.28515625" style="38" customWidth="1"/>
    <col min="3075" max="3075" width="45.85546875" style="38" customWidth="1"/>
    <col min="3076" max="3076" width="39" style="38" customWidth="1"/>
    <col min="3077" max="3077" width="37.85546875" style="38" customWidth="1"/>
    <col min="3078" max="3079" width="9.140625" style="38"/>
    <col min="3080" max="3080" width="10.140625" style="38" customWidth="1"/>
    <col min="3081" max="3328" width="9.140625" style="38"/>
    <col min="3329" max="3329" width="24.5703125" style="38" customWidth="1"/>
    <col min="3330" max="3330" width="57.28515625" style="38" customWidth="1"/>
    <col min="3331" max="3331" width="45.85546875" style="38" customWidth="1"/>
    <col min="3332" max="3332" width="39" style="38" customWidth="1"/>
    <col min="3333" max="3333" width="37.85546875" style="38" customWidth="1"/>
    <col min="3334" max="3335" width="9.140625" style="38"/>
    <col min="3336" max="3336" width="10.140625" style="38" customWidth="1"/>
    <col min="3337" max="3584" width="9.140625" style="38"/>
    <col min="3585" max="3585" width="24.5703125" style="38" customWidth="1"/>
    <col min="3586" max="3586" width="57.28515625" style="38" customWidth="1"/>
    <col min="3587" max="3587" width="45.85546875" style="38" customWidth="1"/>
    <col min="3588" max="3588" width="39" style="38" customWidth="1"/>
    <col min="3589" max="3589" width="37.85546875" style="38" customWidth="1"/>
    <col min="3590" max="3591" width="9.140625" style="38"/>
    <col min="3592" max="3592" width="10.140625" style="38" customWidth="1"/>
    <col min="3593" max="3840" width="9.140625" style="38"/>
    <col min="3841" max="3841" width="24.5703125" style="38" customWidth="1"/>
    <col min="3842" max="3842" width="57.28515625" style="38" customWidth="1"/>
    <col min="3843" max="3843" width="45.85546875" style="38" customWidth="1"/>
    <col min="3844" max="3844" width="39" style="38" customWidth="1"/>
    <col min="3845" max="3845" width="37.85546875" style="38" customWidth="1"/>
    <col min="3846" max="3847" width="9.140625" style="38"/>
    <col min="3848" max="3848" width="10.140625" style="38" customWidth="1"/>
    <col min="3849" max="4096" width="9.140625" style="38"/>
    <col min="4097" max="4097" width="24.5703125" style="38" customWidth="1"/>
    <col min="4098" max="4098" width="57.28515625" style="38" customWidth="1"/>
    <col min="4099" max="4099" width="45.85546875" style="38" customWidth="1"/>
    <col min="4100" max="4100" width="39" style="38" customWidth="1"/>
    <col min="4101" max="4101" width="37.85546875" style="38" customWidth="1"/>
    <col min="4102" max="4103" width="9.140625" style="38"/>
    <col min="4104" max="4104" width="10.140625" style="38" customWidth="1"/>
    <col min="4105" max="4352" width="9.140625" style="38"/>
    <col min="4353" max="4353" width="24.5703125" style="38" customWidth="1"/>
    <col min="4354" max="4354" width="57.28515625" style="38" customWidth="1"/>
    <col min="4355" max="4355" width="45.85546875" style="38" customWidth="1"/>
    <col min="4356" max="4356" width="39" style="38" customWidth="1"/>
    <col min="4357" max="4357" width="37.85546875" style="38" customWidth="1"/>
    <col min="4358" max="4359" width="9.140625" style="38"/>
    <col min="4360" max="4360" width="10.140625" style="38" customWidth="1"/>
    <col min="4361" max="4608" width="9.140625" style="38"/>
    <col min="4609" max="4609" width="24.5703125" style="38" customWidth="1"/>
    <col min="4610" max="4610" width="57.28515625" style="38" customWidth="1"/>
    <col min="4611" max="4611" width="45.85546875" style="38" customWidth="1"/>
    <col min="4612" max="4612" width="39" style="38" customWidth="1"/>
    <col min="4613" max="4613" width="37.85546875" style="38" customWidth="1"/>
    <col min="4614" max="4615" width="9.140625" style="38"/>
    <col min="4616" max="4616" width="10.140625" style="38" customWidth="1"/>
    <col min="4617" max="4864" width="9.140625" style="38"/>
    <col min="4865" max="4865" width="24.5703125" style="38" customWidth="1"/>
    <col min="4866" max="4866" width="57.28515625" style="38" customWidth="1"/>
    <col min="4867" max="4867" width="45.85546875" style="38" customWidth="1"/>
    <col min="4868" max="4868" width="39" style="38" customWidth="1"/>
    <col min="4869" max="4869" width="37.85546875" style="38" customWidth="1"/>
    <col min="4870" max="4871" width="9.140625" style="38"/>
    <col min="4872" max="4872" width="10.140625" style="38" customWidth="1"/>
    <col min="4873" max="5120" width="9.140625" style="38"/>
    <col min="5121" max="5121" width="24.5703125" style="38" customWidth="1"/>
    <col min="5122" max="5122" width="57.28515625" style="38" customWidth="1"/>
    <col min="5123" max="5123" width="45.85546875" style="38" customWidth="1"/>
    <col min="5124" max="5124" width="39" style="38" customWidth="1"/>
    <col min="5125" max="5125" width="37.85546875" style="38" customWidth="1"/>
    <col min="5126" max="5127" width="9.140625" style="38"/>
    <col min="5128" max="5128" width="10.140625" style="38" customWidth="1"/>
    <col min="5129" max="5376" width="9.140625" style="38"/>
    <col min="5377" max="5377" width="24.5703125" style="38" customWidth="1"/>
    <col min="5378" max="5378" width="57.28515625" style="38" customWidth="1"/>
    <col min="5379" max="5379" width="45.85546875" style="38" customWidth="1"/>
    <col min="5380" max="5380" width="39" style="38" customWidth="1"/>
    <col min="5381" max="5381" width="37.85546875" style="38" customWidth="1"/>
    <col min="5382" max="5383" width="9.140625" style="38"/>
    <col min="5384" max="5384" width="10.140625" style="38" customWidth="1"/>
    <col min="5385" max="5632" width="9.140625" style="38"/>
    <col min="5633" max="5633" width="24.5703125" style="38" customWidth="1"/>
    <col min="5634" max="5634" width="57.28515625" style="38" customWidth="1"/>
    <col min="5635" max="5635" width="45.85546875" style="38" customWidth="1"/>
    <col min="5636" max="5636" width="39" style="38" customWidth="1"/>
    <col min="5637" max="5637" width="37.85546875" style="38" customWidth="1"/>
    <col min="5638" max="5639" width="9.140625" style="38"/>
    <col min="5640" max="5640" width="10.140625" style="38" customWidth="1"/>
    <col min="5641" max="5888" width="9.140625" style="38"/>
    <col min="5889" max="5889" width="24.5703125" style="38" customWidth="1"/>
    <col min="5890" max="5890" width="57.28515625" style="38" customWidth="1"/>
    <col min="5891" max="5891" width="45.85546875" style="38" customWidth="1"/>
    <col min="5892" max="5892" width="39" style="38" customWidth="1"/>
    <col min="5893" max="5893" width="37.85546875" style="38" customWidth="1"/>
    <col min="5894" max="5895" width="9.140625" style="38"/>
    <col min="5896" max="5896" width="10.140625" style="38" customWidth="1"/>
    <col min="5897" max="6144" width="9.140625" style="38"/>
    <col min="6145" max="6145" width="24.5703125" style="38" customWidth="1"/>
    <col min="6146" max="6146" width="57.28515625" style="38" customWidth="1"/>
    <col min="6147" max="6147" width="45.85546875" style="38" customWidth="1"/>
    <col min="6148" max="6148" width="39" style="38" customWidth="1"/>
    <col min="6149" max="6149" width="37.85546875" style="38" customWidth="1"/>
    <col min="6150" max="6151" width="9.140625" style="38"/>
    <col min="6152" max="6152" width="10.140625" style="38" customWidth="1"/>
    <col min="6153" max="6400" width="9.140625" style="38"/>
    <col min="6401" max="6401" width="24.5703125" style="38" customWidth="1"/>
    <col min="6402" max="6402" width="57.28515625" style="38" customWidth="1"/>
    <col min="6403" max="6403" width="45.85546875" style="38" customWidth="1"/>
    <col min="6404" max="6404" width="39" style="38" customWidth="1"/>
    <col min="6405" max="6405" width="37.85546875" style="38" customWidth="1"/>
    <col min="6406" max="6407" width="9.140625" style="38"/>
    <col min="6408" max="6408" width="10.140625" style="38" customWidth="1"/>
    <col min="6409" max="6656" width="9.140625" style="38"/>
    <col min="6657" max="6657" width="24.5703125" style="38" customWidth="1"/>
    <col min="6658" max="6658" width="57.28515625" style="38" customWidth="1"/>
    <col min="6659" max="6659" width="45.85546875" style="38" customWidth="1"/>
    <col min="6660" max="6660" width="39" style="38" customWidth="1"/>
    <col min="6661" max="6661" width="37.85546875" style="38" customWidth="1"/>
    <col min="6662" max="6663" width="9.140625" style="38"/>
    <col min="6664" max="6664" width="10.140625" style="38" customWidth="1"/>
    <col min="6665" max="6912" width="9.140625" style="38"/>
    <col min="6913" max="6913" width="24.5703125" style="38" customWidth="1"/>
    <col min="6914" max="6914" width="57.28515625" style="38" customWidth="1"/>
    <col min="6915" max="6915" width="45.85546875" style="38" customWidth="1"/>
    <col min="6916" max="6916" width="39" style="38" customWidth="1"/>
    <col min="6917" max="6917" width="37.85546875" style="38" customWidth="1"/>
    <col min="6918" max="6919" width="9.140625" style="38"/>
    <col min="6920" max="6920" width="10.140625" style="38" customWidth="1"/>
    <col min="6921" max="7168" width="9.140625" style="38"/>
    <col min="7169" max="7169" width="24.5703125" style="38" customWidth="1"/>
    <col min="7170" max="7170" width="57.28515625" style="38" customWidth="1"/>
    <col min="7171" max="7171" width="45.85546875" style="38" customWidth="1"/>
    <col min="7172" max="7172" width="39" style="38" customWidth="1"/>
    <col min="7173" max="7173" width="37.85546875" style="38" customWidth="1"/>
    <col min="7174" max="7175" width="9.140625" style="38"/>
    <col min="7176" max="7176" width="10.140625" style="38" customWidth="1"/>
    <col min="7177" max="7424" width="9.140625" style="38"/>
    <col min="7425" max="7425" width="24.5703125" style="38" customWidth="1"/>
    <col min="7426" max="7426" width="57.28515625" style="38" customWidth="1"/>
    <col min="7427" max="7427" width="45.85546875" style="38" customWidth="1"/>
    <col min="7428" max="7428" width="39" style="38" customWidth="1"/>
    <col min="7429" max="7429" width="37.85546875" style="38" customWidth="1"/>
    <col min="7430" max="7431" width="9.140625" style="38"/>
    <col min="7432" max="7432" width="10.140625" style="38" customWidth="1"/>
    <col min="7433" max="7680" width="9.140625" style="38"/>
    <col min="7681" max="7681" width="24.5703125" style="38" customWidth="1"/>
    <col min="7682" max="7682" width="57.28515625" style="38" customWidth="1"/>
    <col min="7683" max="7683" width="45.85546875" style="38" customWidth="1"/>
    <col min="7684" max="7684" width="39" style="38" customWidth="1"/>
    <col min="7685" max="7685" width="37.85546875" style="38" customWidth="1"/>
    <col min="7686" max="7687" width="9.140625" style="38"/>
    <col min="7688" max="7688" width="10.140625" style="38" customWidth="1"/>
    <col min="7689" max="7936" width="9.140625" style="38"/>
    <col min="7937" max="7937" width="24.5703125" style="38" customWidth="1"/>
    <col min="7938" max="7938" width="57.28515625" style="38" customWidth="1"/>
    <col min="7939" max="7939" width="45.85546875" style="38" customWidth="1"/>
    <col min="7940" max="7940" width="39" style="38" customWidth="1"/>
    <col min="7941" max="7941" width="37.85546875" style="38" customWidth="1"/>
    <col min="7942" max="7943" width="9.140625" style="38"/>
    <col min="7944" max="7944" width="10.140625" style="38" customWidth="1"/>
    <col min="7945" max="8192" width="9.140625" style="38"/>
    <col min="8193" max="8193" width="24.5703125" style="38" customWidth="1"/>
    <col min="8194" max="8194" width="57.28515625" style="38" customWidth="1"/>
    <col min="8195" max="8195" width="45.85546875" style="38" customWidth="1"/>
    <col min="8196" max="8196" width="39" style="38" customWidth="1"/>
    <col min="8197" max="8197" width="37.85546875" style="38" customWidth="1"/>
    <col min="8198" max="8199" width="9.140625" style="38"/>
    <col min="8200" max="8200" width="10.140625" style="38" customWidth="1"/>
    <col min="8201" max="8448" width="9.140625" style="38"/>
    <col min="8449" max="8449" width="24.5703125" style="38" customWidth="1"/>
    <col min="8450" max="8450" width="57.28515625" style="38" customWidth="1"/>
    <col min="8451" max="8451" width="45.85546875" style="38" customWidth="1"/>
    <col min="8452" max="8452" width="39" style="38" customWidth="1"/>
    <col min="8453" max="8453" width="37.85546875" style="38" customWidth="1"/>
    <col min="8454" max="8455" width="9.140625" style="38"/>
    <col min="8456" max="8456" width="10.140625" style="38" customWidth="1"/>
    <col min="8457" max="8704" width="9.140625" style="38"/>
    <col min="8705" max="8705" width="24.5703125" style="38" customWidth="1"/>
    <col min="8706" max="8706" width="57.28515625" style="38" customWidth="1"/>
    <col min="8707" max="8707" width="45.85546875" style="38" customWidth="1"/>
    <col min="8708" max="8708" width="39" style="38" customWidth="1"/>
    <col min="8709" max="8709" width="37.85546875" style="38" customWidth="1"/>
    <col min="8710" max="8711" width="9.140625" style="38"/>
    <col min="8712" max="8712" width="10.140625" style="38" customWidth="1"/>
    <col min="8713" max="8960" width="9.140625" style="38"/>
    <col min="8961" max="8961" width="24.5703125" style="38" customWidth="1"/>
    <col min="8962" max="8962" width="57.28515625" style="38" customWidth="1"/>
    <col min="8963" max="8963" width="45.85546875" style="38" customWidth="1"/>
    <col min="8964" max="8964" width="39" style="38" customWidth="1"/>
    <col min="8965" max="8965" width="37.85546875" style="38" customWidth="1"/>
    <col min="8966" max="8967" width="9.140625" style="38"/>
    <col min="8968" max="8968" width="10.140625" style="38" customWidth="1"/>
    <col min="8969" max="9216" width="9.140625" style="38"/>
    <col min="9217" max="9217" width="24.5703125" style="38" customWidth="1"/>
    <col min="9218" max="9218" width="57.28515625" style="38" customWidth="1"/>
    <col min="9219" max="9219" width="45.85546875" style="38" customWidth="1"/>
    <col min="9220" max="9220" width="39" style="38" customWidth="1"/>
    <col min="9221" max="9221" width="37.85546875" style="38" customWidth="1"/>
    <col min="9222" max="9223" width="9.140625" style="38"/>
    <col min="9224" max="9224" width="10.140625" style="38" customWidth="1"/>
    <col min="9225" max="9472" width="9.140625" style="38"/>
    <col min="9473" max="9473" width="24.5703125" style="38" customWidth="1"/>
    <col min="9474" max="9474" width="57.28515625" style="38" customWidth="1"/>
    <col min="9475" max="9475" width="45.85546875" style="38" customWidth="1"/>
    <col min="9476" max="9476" width="39" style="38" customWidth="1"/>
    <col min="9477" max="9477" width="37.85546875" style="38" customWidth="1"/>
    <col min="9478" max="9479" width="9.140625" style="38"/>
    <col min="9480" max="9480" width="10.140625" style="38" customWidth="1"/>
    <col min="9481" max="9728" width="9.140625" style="38"/>
    <col min="9729" max="9729" width="24.5703125" style="38" customWidth="1"/>
    <col min="9730" max="9730" width="57.28515625" style="38" customWidth="1"/>
    <col min="9731" max="9731" width="45.85546875" style="38" customWidth="1"/>
    <col min="9732" max="9732" width="39" style="38" customWidth="1"/>
    <col min="9733" max="9733" width="37.85546875" style="38" customWidth="1"/>
    <col min="9734" max="9735" width="9.140625" style="38"/>
    <col min="9736" max="9736" width="10.140625" style="38" customWidth="1"/>
    <col min="9737" max="9984" width="9.140625" style="38"/>
    <col min="9985" max="9985" width="24.5703125" style="38" customWidth="1"/>
    <col min="9986" max="9986" width="57.28515625" style="38" customWidth="1"/>
    <col min="9987" max="9987" width="45.85546875" style="38" customWidth="1"/>
    <col min="9988" max="9988" width="39" style="38" customWidth="1"/>
    <col min="9989" max="9989" width="37.85546875" style="38" customWidth="1"/>
    <col min="9990" max="9991" width="9.140625" style="38"/>
    <col min="9992" max="9992" width="10.140625" style="38" customWidth="1"/>
    <col min="9993" max="10240" width="9.140625" style="38"/>
    <col min="10241" max="10241" width="24.5703125" style="38" customWidth="1"/>
    <col min="10242" max="10242" width="57.28515625" style="38" customWidth="1"/>
    <col min="10243" max="10243" width="45.85546875" style="38" customWidth="1"/>
    <col min="10244" max="10244" width="39" style="38" customWidth="1"/>
    <col min="10245" max="10245" width="37.85546875" style="38" customWidth="1"/>
    <col min="10246" max="10247" width="9.140625" style="38"/>
    <col min="10248" max="10248" width="10.140625" style="38" customWidth="1"/>
    <col min="10249" max="10496" width="9.140625" style="38"/>
    <col min="10497" max="10497" width="24.5703125" style="38" customWidth="1"/>
    <col min="10498" max="10498" width="57.28515625" style="38" customWidth="1"/>
    <col min="10499" max="10499" width="45.85546875" style="38" customWidth="1"/>
    <col min="10500" max="10500" width="39" style="38" customWidth="1"/>
    <col min="10501" max="10501" width="37.85546875" style="38" customWidth="1"/>
    <col min="10502" max="10503" width="9.140625" style="38"/>
    <col min="10504" max="10504" width="10.140625" style="38" customWidth="1"/>
    <col min="10505" max="10752" width="9.140625" style="38"/>
    <col min="10753" max="10753" width="24.5703125" style="38" customWidth="1"/>
    <col min="10754" max="10754" width="57.28515625" style="38" customWidth="1"/>
    <col min="10755" max="10755" width="45.85546875" style="38" customWidth="1"/>
    <col min="10756" max="10756" width="39" style="38" customWidth="1"/>
    <col min="10757" max="10757" width="37.85546875" style="38" customWidth="1"/>
    <col min="10758" max="10759" width="9.140625" style="38"/>
    <col min="10760" max="10760" width="10.140625" style="38" customWidth="1"/>
    <col min="10761" max="11008" width="9.140625" style="38"/>
    <col min="11009" max="11009" width="24.5703125" style="38" customWidth="1"/>
    <col min="11010" max="11010" width="57.28515625" style="38" customWidth="1"/>
    <col min="11011" max="11011" width="45.85546875" style="38" customWidth="1"/>
    <col min="11012" max="11012" width="39" style="38" customWidth="1"/>
    <col min="11013" max="11013" width="37.85546875" style="38" customWidth="1"/>
    <col min="11014" max="11015" width="9.140625" style="38"/>
    <col min="11016" max="11016" width="10.140625" style="38" customWidth="1"/>
    <col min="11017" max="11264" width="9.140625" style="38"/>
    <col min="11265" max="11265" width="24.5703125" style="38" customWidth="1"/>
    <col min="11266" max="11266" width="57.28515625" style="38" customWidth="1"/>
    <col min="11267" max="11267" width="45.85546875" style="38" customWidth="1"/>
    <col min="11268" max="11268" width="39" style="38" customWidth="1"/>
    <col min="11269" max="11269" width="37.85546875" style="38" customWidth="1"/>
    <col min="11270" max="11271" width="9.140625" style="38"/>
    <col min="11272" max="11272" width="10.140625" style="38" customWidth="1"/>
    <col min="11273" max="11520" width="9.140625" style="38"/>
    <col min="11521" max="11521" width="24.5703125" style="38" customWidth="1"/>
    <col min="11522" max="11522" width="57.28515625" style="38" customWidth="1"/>
    <col min="11523" max="11523" width="45.85546875" style="38" customWidth="1"/>
    <col min="11524" max="11524" width="39" style="38" customWidth="1"/>
    <col min="11525" max="11525" width="37.85546875" style="38" customWidth="1"/>
    <col min="11526" max="11527" width="9.140625" style="38"/>
    <col min="11528" max="11528" width="10.140625" style="38" customWidth="1"/>
    <col min="11529" max="11776" width="9.140625" style="38"/>
    <col min="11777" max="11777" width="24.5703125" style="38" customWidth="1"/>
    <col min="11778" max="11778" width="57.28515625" style="38" customWidth="1"/>
    <col min="11779" max="11779" width="45.85546875" style="38" customWidth="1"/>
    <col min="11780" max="11780" width="39" style="38" customWidth="1"/>
    <col min="11781" max="11781" width="37.85546875" style="38" customWidth="1"/>
    <col min="11782" max="11783" width="9.140625" style="38"/>
    <col min="11784" max="11784" width="10.140625" style="38" customWidth="1"/>
    <col min="11785" max="12032" width="9.140625" style="38"/>
    <col min="12033" max="12033" width="24.5703125" style="38" customWidth="1"/>
    <col min="12034" max="12034" width="57.28515625" style="38" customWidth="1"/>
    <col min="12035" max="12035" width="45.85546875" style="38" customWidth="1"/>
    <col min="12036" max="12036" width="39" style="38" customWidth="1"/>
    <col min="12037" max="12037" width="37.85546875" style="38" customWidth="1"/>
    <col min="12038" max="12039" width="9.140625" style="38"/>
    <col min="12040" max="12040" width="10.140625" style="38" customWidth="1"/>
    <col min="12041" max="12288" width="9.140625" style="38"/>
    <col min="12289" max="12289" width="24.5703125" style="38" customWidth="1"/>
    <col min="12290" max="12290" width="57.28515625" style="38" customWidth="1"/>
    <col min="12291" max="12291" width="45.85546875" style="38" customWidth="1"/>
    <col min="12292" max="12292" width="39" style="38" customWidth="1"/>
    <col min="12293" max="12293" width="37.85546875" style="38" customWidth="1"/>
    <col min="12294" max="12295" width="9.140625" style="38"/>
    <col min="12296" max="12296" width="10.140625" style="38" customWidth="1"/>
    <col min="12297" max="12544" width="9.140625" style="38"/>
    <col min="12545" max="12545" width="24.5703125" style="38" customWidth="1"/>
    <col min="12546" max="12546" width="57.28515625" style="38" customWidth="1"/>
    <col min="12547" max="12547" width="45.85546875" style="38" customWidth="1"/>
    <col min="12548" max="12548" width="39" style="38" customWidth="1"/>
    <col min="12549" max="12549" width="37.85546875" style="38" customWidth="1"/>
    <col min="12550" max="12551" width="9.140625" style="38"/>
    <col min="12552" max="12552" width="10.140625" style="38" customWidth="1"/>
    <col min="12553" max="12800" width="9.140625" style="38"/>
    <col min="12801" max="12801" width="24.5703125" style="38" customWidth="1"/>
    <col min="12802" max="12802" width="57.28515625" style="38" customWidth="1"/>
    <col min="12803" max="12803" width="45.85546875" style="38" customWidth="1"/>
    <col min="12804" max="12804" width="39" style="38" customWidth="1"/>
    <col min="12805" max="12805" width="37.85546875" style="38" customWidth="1"/>
    <col min="12806" max="12807" width="9.140625" style="38"/>
    <col min="12808" max="12808" width="10.140625" style="38" customWidth="1"/>
    <col min="12809" max="13056" width="9.140625" style="38"/>
    <col min="13057" max="13057" width="24.5703125" style="38" customWidth="1"/>
    <col min="13058" max="13058" width="57.28515625" style="38" customWidth="1"/>
    <col min="13059" max="13059" width="45.85546875" style="38" customWidth="1"/>
    <col min="13060" max="13060" width="39" style="38" customWidth="1"/>
    <col min="13061" max="13061" width="37.85546875" style="38" customWidth="1"/>
    <col min="13062" max="13063" width="9.140625" style="38"/>
    <col min="13064" max="13064" width="10.140625" style="38" customWidth="1"/>
    <col min="13065" max="13312" width="9.140625" style="38"/>
    <col min="13313" max="13313" width="24.5703125" style="38" customWidth="1"/>
    <col min="13314" max="13314" width="57.28515625" style="38" customWidth="1"/>
    <col min="13315" max="13315" width="45.85546875" style="38" customWidth="1"/>
    <col min="13316" max="13316" width="39" style="38" customWidth="1"/>
    <col min="13317" max="13317" width="37.85546875" style="38" customWidth="1"/>
    <col min="13318" max="13319" width="9.140625" style="38"/>
    <col min="13320" max="13320" width="10.140625" style="38" customWidth="1"/>
    <col min="13321" max="13568" width="9.140625" style="38"/>
    <col min="13569" max="13569" width="24.5703125" style="38" customWidth="1"/>
    <col min="13570" max="13570" width="57.28515625" style="38" customWidth="1"/>
    <col min="13571" max="13571" width="45.85546875" style="38" customWidth="1"/>
    <col min="13572" max="13572" width="39" style="38" customWidth="1"/>
    <col min="13573" max="13573" width="37.85546875" style="38" customWidth="1"/>
    <col min="13574" max="13575" width="9.140625" style="38"/>
    <col min="13576" max="13576" width="10.140625" style="38" customWidth="1"/>
    <col min="13577" max="13824" width="9.140625" style="38"/>
    <col min="13825" max="13825" width="24.5703125" style="38" customWidth="1"/>
    <col min="13826" max="13826" width="57.28515625" style="38" customWidth="1"/>
    <col min="13827" max="13827" width="45.85546875" style="38" customWidth="1"/>
    <col min="13828" max="13828" width="39" style="38" customWidth="1"/>
    <col min="13829" max="13829" width="37.85546875" style="38" customWidth="1"/>
    <col min="13830" max="13831" width="9.140625" style="38"/>
    <col min="13832" max="13832" width="10.140625" style="38" customWidth="1"/>
    <col min="13833" max="14080" width="9.140625" style="38"/>
    <col min="14081" max="14081" width="24.5703125" style="38" customWidth="1"/>
    <col min="14082" max="14082" width="57.28515625" style="38" customWidth="1"/>
    <col min="14083" max="14083" width="45.85546875" style="38" customWidth="1"/>
    <col min="14084" max="14084" width="39" style="38" customWidth="1"/>
    <col min="14085" max="14085" width="37.85546875" style="38" customWidth="1"/>
    <col min="14086" max="14087" width="9.140625" style="38"/>
    <col min="14088" max="14088" width="10.140625" style="38" customWidth="1"/>
    <col min="14089" max="14336" width="9.140625" style="38"/>
    <col min="14337" max="14337" width="24.5703125" style="38" customWidth="1"/>
    <col min="14338" max="14338" width="57.28515625" style="38" customWidth="1"/>
    <col min="14339" max="14339" width="45.85546875" style="38" customWidth="1"/>
    <col min="14340" max="14340" width="39" style="38" customWidth="1"/>
    <col min="14341" max="14341" width="37.85546875" style="38" customWidth="1"/>
    <col min="14342" max="14343" width="9.140625" style="38"/>
    <col min="14344" max="14344" width="10.140625" style="38" customWidth="1"/>
    <col min="14345" max="14592" width="9.140625" style="38"/>
    <col min="14593" max="14593" width="24.5703125" style="38" customWidth="1"/>
    <col min="14594" max="14594" width="57.28515625" style="38" customWidth="1"/>
    <col min="14595" max="14595" width="45.85546875" style="38" customWidth="1"/>
    <col min="14596" max="14596" width="39" style="38" customWidth="1"/>
    <col min="14597" max="14597" width="37.85546875" style="38" customWidth="1"/>
    <col min="14598" max="14599" width="9.140625" style="38"/>
    <col min="14600" max="14600" width="10.140625" style="38" customWidth="1"/>
    <col min="14601" max="14848" width="9.140625" style="38"/>
    <col min="14849" max="14849" width="24.5703125" style="38" customWidth="1"/>
    <col min="14850" max="14850" width="57.28515625" style="38" customWidth="1"/>
    <col min="14851" max="14851" width="45.85546875" style="38" customWidth="1"/>
    <col min="14852" max="14852" width="39" style="38" customWidth="1"/>
    <col min="14853" max="14853" width="37.85546875" style="38" customWidth="1"/>
    <col min="14854" max="14855" width="9.140625" style="38"/>
    <col min="14856" max="14856" width="10.140625" style="38" customWidth="1"/>
    <col min="14857" max="15104" width="9.140625" style="38"/>
    <col min="15105" max="15105" width="24.5703125" style="38" customWidth="1"/>
    <col min="15106" max="15106" width="57.28515625" style="38" customWidth="1"/>
    <col min="15107" max="15107" width="45.85546875" style="38" customWidth="1"/>
    <col min="15108" max="15108" width="39" style="38" customWidth="1"/>
    <col min="15109" max="15109" width="37.85546875" style="38" customWidth="1"/>
    <col min="15110" max="15111" width="9.140625" style="38"/>
    <col min="15112" max="15112" width="10.140625" style="38" customWidth="1"/>
    <col min="15113" max="15360" width="9.140625" style="38"/>
    <col min="15361" max="15361" width="24.5703125" style="38" customWidth="1"/>
    <col min="15362" max="15362" width="57.28515625" style="38" customWidth="1"/>
    <col min="15363" max="15363" width="45.85546875" style="38" customWidth="1"/>
    <col min="15364" max="15364" width="39" style="38" customWidth="1"/>
    <col min="15365" max="15365" width="37.85546875" style="38" customWidth="1"/>
    <col min="15366" max="15367" width="9.140625" style="38"/>
    <col min="15368" max="15368" width="10.140625" style="38" customWidth="1"/>
    <col min="15369" max="15616" width="9.140625" style="38"/>
    <col min="15617" max="15617" width="24.5703125" style="38" customWidth="1"/>
    <col min="15618" max="15618" width="57.28515625" style="38" customWidth="1"/>
    <col min="15619" max="15619" width="45.85546875" style="38" customWidth="1"/>
    <col min="15620" max="15620" width="39" style="38" customWidth="1"/>
    <col min="15621" max="15621" width="37.85546875" style="38" customWidth="1"/>
    <col min="15622" max="15623" width="9.140625" style="38"/>
    <col min="15624" max="15624" width="10.140625" style="38" customWidth="1"/>
    <col min="15625" max="15872" width="9.140625" style="38"/>
    <col min="15873" max="15873" width="24.5703125" style="38" customWidth="1"/>
    <col min="15874" max="15874" width="57.28515625" style="38" customWidth="1"/>
    <col min="15875" max="15875" width="45.85546875" style="38" customWidth="1"/>
    <col min="15876" max="15876" width="39" style="38" customWidth="1"/>
    <col min="15877" max="15877" width="37.85546875" style="38" customWidth="1"/>
    <col min="15878" max="15879" width="9.140625" style="38"/>
    <col min="15880" max="15880" width="10.140625" style="38" customWidth="1"/>
    <col min="15881" max="16128" width="9.140625" style="38"/>
    <col min="16129" max="16129" width="24.5703125" style="38" customWidth="1"/>
    <col min="16130" max="16130" width="57.28515625" style="38" customWidth="1"/>
    <col min="16131" max="16131" width="45.85546875" style="38" customWidth="1"/>
    <col min="16132" max="16132" width="39" style="38" customWidth="1"/>
    <col min="16133" max="16133" width="37.85546875" style="38" customWidth="1"/>
    <col min="16134" max="16135" width="9.140625" style="38"/>
    <col min="16136" max="16136" width="10.140625" style="38" customWidth="1"/>
    <col min="16137" max="16384" width="9.140625" style="38"/>
  </cols>
  <sheetData>
    <row r="2" spans="2:7" ht="20.25" x14ac:dyDescent="0.3">
      <c r="D2" s="44" t="s">
        <v>123</v>
      </c>
      <c r="E2" s="44"/>
    </row>
    <row r="4" spans="2:7" ht="30" x14ac:dyDescent="0.2">
      <c r="C4" s="46" t="s">
        <v>144</v>
      </c>
      <c r="D4" s="111" t="s">
        <v>140</v>
      </c>
      <c r="E4" s="105"/>
      <c r="F4" s="45"/>
      <c r="G4" s="45"/>
    </row>
    <row r="5" spans="2:7" ht="16.5" thickBot="1" x14ac:dyDescent="0.25">
      <c r="B5" s="39"/>
      <c r="C5" s="39"/>
      <c r="D5" s="47"/>
      <c r="E5" s="43"/>
    </row>
    <row r="6" spans="2:7" ht="21.75" customHeight="1" x14ac:dyDescent="0.25">
      <c r="B6" s="40"/>
      <c r="C6" s="48" t="s">
        <v>124</v>
      </c>
      <c r="D6" s="49"/>
    </row>
    <row r="7" spans="2:7" ht="20.25" customHeight="1" x14ac:dyDescent="0.2">
      <c r="B7" s="41"/>
      <c r="C7" s="50" t="s">
        <v>125</v>
      </c>
      <c r="D7" s="51"/>
    </row>
    <row r="8" spans="2:7" ht="21" customHeight="1" x14ac:dyDescent="0.2">
      <c r="B8" s="41"/>
      <c r="C8" s="50" t="s">
        <v>126</v>
      </c>
      <c r="D8" s="51"/>
    </row>
    <row r="9" spans="2:7" ht="21.75" customHeight="1" x14ac:dyDescent="0.2">
      <c r="B9" s="41"/>
      <c r="C9" s="52" t="s">
        <v>127</v>
      </c>
      <c r="D9" s="53"/>
    </row>
    <row r="10" spans="2:7" ht="21.75" customHeight="1" x14ac:dyDescent="0.2">
      <c r="B10" s="41"/>
      <c r="C10" s="54"/>
      <c r="D10" s="55"/>
    </row>
    <row r="11" spans="2:7" ht="21.75" customHeight="1" x14ac:dyDescent="0.2">
      <c r="B11" s="41"/>
      <c r="C11" s="54"/>
      <c r="D11" s="55"/>
    </row>
    <row r="12" spans="2:7" ht="21.75" customHeight="1" thickBot="1" x14ac:dyDescent="0.25">
      <c r="B12" s="41"/>
      <c r="C12" s="54" t="s">
        <v>128</v>
      </c>
      <c r="D12" s="56"/>
    </row>
    <row r="13" spans="2:7" ht="20.25" customHeight="1" x14ac:dyDescent="0.2">
      <c r="B13" s="41"/>
      <c r="C13" s="57" t="s">
        <v>129</v>
      </c>
      <c r="D13" s="58"/>
    </row>
    <row r="14" spans="2:7" ht="21" customHeight="1" x14ac:dyDescent="0.2">
      <c r="C14" s="59" t="s">
        <v>130</v>
      </c>
      <c r="D14" s="60"/>
    </row>
    <row r="15" spans="2:7" ht="21" customHeight="1" x14ac:dyDescent="0.2">
      <c r="C15" s="59" t="s">
        <v>131</v>
      </c>
      <c r="D15" s="61"/>
    </row>
    <row r="16" spans="2:7" ht="21" customHeight="1" x14ac:dyDescent="0.2">
      <c r="C16" s="62" t="s">
        <v>132</v>
      </c>
      <c r="D16" s="63"/>
    </row>
    <row r="17" spans="2:4" ht="21" customHeight="1" thickBot="1" x14ac:dyDescent="0.25">
      <c r="C17" s="64" t="s">
        <v>133</v>
      </c>
      <c r="D17" s="65"/>
    </row>
    <row r="18" spans="2:4" ht="27.75" customHeight="1" x14ac:dyDescent="0.2">
      <c r="B18" s="41"/>
      <c r="C18" s="66" t="s">
        <v>134</v>
      </c>
      <c r="D18" s="67"/>
    </row>
    <row r="19" spans="2:4" ht="21" customHeight="1" x14ac:dyDescent="0.2">
      <c r="C19" s="59" t="s">
        <v>130</v>
      </c>
      <c r="D19" s="60"/>
    </row>
    <row r="20" spans="2:4" ht="21" customHeight="1" x14ac:dyDescent="0.2">
      <c r="C20" s="59" t="s">
        <v>131</v>
      </c>
      <c r="D20" s="61"/>
    </row>
    <row r="21" spans="2:4" ht="21" customHeight="1" x14ac:dyDescent="0.2">
      <c r="C21" s="62" t="s">
        <v>132</v>
      </c>
      <c r="D21" s="63"/>
    </row>
    <row r="22" spans="2:4" ht="21" customHeight="1" thickBot="1" x14ac:dyDescent="0.25">
      <c r="C22" s="64" t="s">
        <v>133</v>
      </c>
      <c r="D22" s="65"/>
    </row>
    <row r="23" spans="2:4" ht="29.25" customHeight="1" x14ac:dyDescent="0.2">
      <c r="B23" s="39"/>
      <c r="C23" s="68" t="s">
        <v>135</v>
      </c>
      <c r="D23" s="58"/>
    </row>
    <row r="24" spans="2:4" ht="21" customHeight="1" x14ac:dyDescent="0.2">
      <c r="B24" s="39"/>
      <c r="C24" s="59" t="s">
        <v>130</v>
      </c>
      <c r="D24" s="60"/>
    </row>
    <row r="25" spans="2:4" ht="21" customHeight="1" x14ac:dyDescent="0.2">
      <c r="C25" s="59" t="s">
        <v>136</v>
      </c>
      <c r="D25" s="60"/>
    </row>
    <row r="26" spans="2:4" ht="21" customHeight="1" thickBot="1" x14ac:dyDescent="0.3">
      <c r="B26" s="42"/>
      <c r="C26" s="64" t="s">
        <v>133</v>
      </c>
      <c r="D26" s="65"/>
    </row>
    <row r="27" spans="2:4" ht="31.5" x14ac:dyDescent="0.2">
      <c r="C27" s="68" t="s">
        <v>137</v>
      </c>
      <c r="D27" s="58"/>
    </row>
    <row r="28" spans="2:4" ht="21" customHeight="1" x14ac:dyDescent="0.2">
      <c r="C28" s="59" t="s">
        <v>130</v>
      </c>
      <c r="D28" s="60"/>
    </row>
    <row r="29" spans="2:4" ht="21" customHeight="1" x14ac:dyDescent="0.2">
      <c r="C29" s="59" t="s">
        <v>136</v>
      </c>
      <c r="D29" s="60"/>
    </row>
    <row r="30" spans="2:4" ht="21" customHeight="1" thickBot="1" x14ac:dyDescent="0.25">
      <c r="C30" s="64" t="s">
        <v>133</v>
      </c>
      <c r="D30" s="65"/>
    </row>
    <row r="31" spans="2:4" ht="15.75" x14ac:dyDescent="0.2">
      <c r="C31" s="66" t="s">
        <v>138</v>
      </c>
      <c r="D31" s="67"/>
    </row>
    <row r="32" spans="2:4" ht="21" customHeight="1" x14ac:dyDescent="0.2">
      <c r="C32" s="59" t="s">
        <v>130</v>
      </c>
      <c r="D32" s="60"/>
    </row>
    <row r="33" spans="3:4" ht="21" customHeight="1" x14ac:dyDescent="0.2">
      <c r="C33" s="59" t="s">
        <v>131</v>
      </c>
      <c r="D33" s="61"/>
    </row>
    <row r="34" spans="3:4" ht="21" customHeight="1" x14ac:dyDescent="0.2">
      <c r="C34" s="62" t="s">
        <v>132</v>
      </c>
      <c r="D34" s="63"/>
    </row>
    <row r="35" spans="3:4" ht="21" customHeight="1" thickBot="1" x14ac:dyDescent="0.25">
      <c r="C35" s="64" t="s">
        <v>133</v>
      </c>
      <c r="D35" s="65"/>
    </row>
    <row r="36" spans="3:4" ht="30.75" customHeight="1" x14ac:dyDescent="0.2">
      <c r="C36" s="66" t="s">
        <v>139</v>
      </c>
      <c r="D36" s="67"/>
    </row>
    <row r="37" spans="3:4" ht="21" customHeight="1" x14ac:dyDescent="0.2">
      <c r="C37" s="59" t="s">
        <v>130</v>
      </c>
      <c r="D37" s="60"/>
    </row>
    <row r="38" spans="3:4" ht="21" customHeight="1" x14ac:dyDescent="0.2">
      <c r="C38" s="59" t="s">
        <v>131</v>
      </c>
      <c r="D38" s="61"/>
    </row>
    <row r="39" spans="3:4" ht="21" customHeight="1" x14ac:dyDescent="0.2">
      <c r="C39" s="62" t="s">
        <v>132</v>
      </c>
      <c r="D39" s="63"/>
    </row>
    <row r="40" spans="3:4" ht="21" customHeight="1" thickBot="1" x14ac:dyDescent="0.25">
      <c r="C40" s="64" t="s">
        <v>133</v>
      </c>
      <c r="D40" s="65"/>
    </row>
  </sheetData>
  <hyperlinks>
    <hyperlink ref="D4" r:id="rId1" display="mailto:DFSSupplierQualityAssurance@landolakes.com" xr:uid="{00000000-0004-0000-0100-000000000000}"/>
  </hyperlinks>
  <pageMargins left="0.7" right="0.7" top="0.75" bottom="0.75" header="0.3" footer="0.3"/>
  <pageSetup scale="53" orientation="portrait" r:id="rId2"/>
  <headerFooter>
    <oddFooter>&amp;L&amp;"Arial,Bold"Confidential&amp;CRevision Date: February 5, 2018</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D61689AC71237498A56B1A449F683DB" ma:contentTypeVersion="8" ma:contentTypeDescription="Create a new document." ma:contentTypeScope="" ma:versionID="08a345beda3ae1989ae06e108c249d7d">
  <xsd:schema xmlns:xsd="http://www.w3.org/2001/XMLSchema" xmlns:xs="http://www.w3.org/2001/XMLSchema" xmlns:p="http://schemas.microsoft.com/office/2006/metadata/properties" xmlns:ns2="8863eff5-885e-489e-bdd3-3635a9c19984" targetNamespace="http://schemas.microsoft.com/office/2006/metadata/properties" ma:root="true" ma:fieldsID="efda2b164278717a628eaf2c9c475686" ns2:_="">
    <xsd:import namespace="8863eff5-885e-489e-bdd3-3635a9c1998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63eff5-885e-489e-bdd3-3635a9c199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BA1064-D6FA-4964-8B63-7D3A8AC990AB}">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15942ACE-94AF-4212-9F8D-C70652A22820}">
  <ds:schemaRefs>
    <ds:schemaRef ds:uri="http://schemas.microsoft.com/office/2006/metadata/longProperties"/>
  </ds:schemaRefs>
</ds:datastoreItem>
</file>

<file path=customXml/itemProps3.xml><?xml version="1.0" encoding="utf-8"?>
<ds:datastoreItem xmlns:ds="http://schemas.openxmlformats.org/officeDocument/2006/customXml" ds:itemID="{C55227EC-1A34-4999-B748-C2F6333D24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63eff5-885e-489e-bdd3-3635a9c199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25F9021-2713-435C-A2A9-28EF5AF381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Prod Safety Questionnaire </vt:lpstr>
      <vt:lpstr>Key Contacts Template</vt:lpstr>
      <vt:lpstr>'Prod Safety Questionnaire '!Print_Area</vt:lpstr>
    </vt:vector>
  </TitlesOfParts>
  <Manager/>
  <Company>Land O'Lakes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16616</dc:creator>
  <cp:keywords/>
  <dc:description/>
  <cp:lastModifiedBy>Mary</cp:lastModifiedBy>
  <cp:revision/>
  <cp:lastPrinted>2022-06-13T17:18:44Z</cp:lastPrinted>
  <dcterms:created xsi:type="dcterms:W3CDTF">2009-06-15T14:59:26Z</dcterms:created>
  <dcterms:modified xsi:type="dcterms:W3CDTF">2022-06-13T17:19:47Z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McBride, Andrew</vt:lpwstr>
  </property>
  <property fmtid="{D5CDD505-2E9C-101B-9397-08002B2CF9AE}" pid="3" name="Order">
    <vt:lpwstr>100.000000000000</vt:lpwstr>
  </property>
  <property fmtid="{D5CDD505-2E9C-101B-9397-08002B2CF9AE}" pid="4" name="display_urn:schemas-microsoft-com:office:office#Author">
    <vt:lpwstr>McBride, Andrew</vt:lpwstr>
  </property>
  <property fmtid="{D5CDD505-2E9C-101B-9397-08002B2CF9AE}" pid="5" name="ContentTypeId">
    <vt:lpwstr>0x0101004D61689AC71237498A56B1A449F683DB</vt:lpwstr>
  </property>
</Properties>
</file>